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380" windowHeight="4890" activeTab="5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<sst xmlns="http://schemas.openxmlformats.org/spreadsheetml/2006/main" count="11" uniqueCount="11">
  <si>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</si>
  <si>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</si>
  <si>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</si>
  <si>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</si>
  <si>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</si>
  <si>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</si>
  <si>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</si>
  <si>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</si>
  <si>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 xml:space="preserve">Meteorologická stanice Davis Vantage Vue na střeše ZŠ K. Světlé </t>
  </si>
  <si>
    <t>Projekt ZŠ Havířov - Podlesí K. Světlé 1/1372 okres Karviná</t>
  </si>
  <si>
    <r>
      <t>Měsíc:</t>
    </r>
    <r>
      <rPr>
        <sz val="11"/>
        <color indexed="8"/>
        <rFont val="Calibri"/>
        <family val="2"/>
      </rPr>
      <t xml:space="preserve"> listopad 2010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</si>
</sst>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m/d/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45"/>
          <c:y val="0.07675"/>
          <c:w val="0.879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'tab.'!$D$15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40483</c:v>
                </c:pt>
                <c:pt idx="1">
                  <c:v>40484</c:v>
                </c:pt>
                <c:pt idx="2">
                  <c:v>40485</c:v>
                </c:pt>
                <c:pt idx="3">
                  <c:v>40486</c:v>
                </c:pt>
                <c:pt idx="4">
                  <c:v>40487</c:v>
                </c:pt>
                <c:pt idx="5">
                  <c:v>40488</c:v>
                </c:pt>
                <c:pt idx="6">
                  <c:v>40489</c:v>
                </c:pt>
                <c:pt idx="7">
                  <c:v>40490</c:v>
                </c:pt>
                <c:pt idx="8">
                  <c:v>40491</c:v>
                </c:pt>
                <c:pt idx="9">
                  <c:v>40492</c:v>
                </c:pt>
                <c:pt idx="10">
                  <c:v>40493</c:v>
                </c:pt>
                <c:pt idx="11">
                  <c:v>40494</c:v>
                </c:pt>
                <c:pt idx="12">
                  <c:v>40495</c:v>
                </c:pt>
                <c:pt idx="13">
                  <c:v>40496</c:v>
                </c:pt>
                <c:pt idx="14">
                  <c:v>40497</c:v>
                </c:pt>
                <c:pt idx="15">
                  <c:v>40498</c:v>
                </c:pt>
                <c:pt idx="16">
                  <c:v>40499</c:v>
                </c:pt>
                <c:pt idx="17">
                  <c:v>40500</c:v>
                </c:pt>
                <c:pt idx="18">
                  <c:v>40501</c:v>
                </c:pt>
                <c:pt idx="19">
                  <c:v>40502</c:v>
                </c:pt>
                <c:pt idx="20">
                  <c:v>40503</c:v>
                </c:pt>
                <c:pt idx="21">
                  <c:v>40504</c:v>
                </c:pt>
                <c:pt idx="22">
                  <c:v>40505</c:v>
                </c:pt>
                <c:pt idx="23">
                  <c:v>40506</c:v>
                </c:pt>
                <c:pt idx="24">
                  <c:v>40507</c:v>
                </c:pt>
                <c:pt idx="25">
                  <c:v>40508</c:v>
                </c:pt>
                <c:pt idx="26">
                  <c:v>40509</c:v>
                </c:pt>
                <c:pt idx="27">
                  <c:v>40510</c:v>
                </c:pt>
                <c:pt idx="28">
                  <c:v>40511</c:v>
                </c:pt>
                <c:pt idx="29">
                  <c:v>40512</c:v>
                </c:pt>
              </c:strCache>
            </c:strRef>
          </c:cat>
          <c:val>
            <c:numRef>
              <c:f>'tab.'!$D$16:$D$45</c:f>
              <c:numCache>
                <c:ptCount val="30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-1</c:v>
                </c:pt>
                <c:pt idx="29">
                  <c:v>-7</c:v>
                </c:pt>
              </c:numCache>
            </c:numRef>
          </c:val>
          <c:smooth val="0"/>
        </c:ser>
        <c:marker val="1"/>
        <c:axId val="50328811"/>
        <c:axId val="50306116"/>
      </c:lineChart>
      <c:dateAx>
        <c:axId val="50328811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61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9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'tab.'!$E$15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40483</c:v>
                </c:pt>
                <c:pt idx="1">
                  <c:v>40484</c:v>
                </c:pt>
                <c:pt idx="2">
                  <c:v>40485</c:v>
                </c:pt>
                <c:pt idx="3">
                  <c:v>40486</c:v>
                </c:pt>
                <c:pt idx="4">
                  <c:v>40487</c:v>
                </c:pt>
                <c:pt idx="5">
                  <c:v>40488</c:v>
                </c:pt>
                <c:pt idx="6">
                  <c:v>40489</c:v>
                </c:pt>
                <c:pt idx="7">
                  <c:v>40490</c:v>
                </c:pt>
                <c:pt idx="8">
                  <c:v>40491</c:v>
                </c:pt>
                <c:pt idx="9">
                  <c:v>40492</c:v>
                </c:pt>
                <c:pt idx="10">
                  <c:v>40493</c:v>
                </c:pt>
                <c:pt idx="11">
                  <c:v>40494</c:v>
                </c:pt>
                <c:pt idx="12">
                  <c:v>40495</c:v>
                </c:pt>
                <c:pt idx="13">
                  <c:v>40496</c:v>
                </c:pt>
                <c:pt idx="14">
                  <c:v>40497</c:v>
                </c:pt>
                <c:pt idx="15">
                  <c:v>40498</c:v>
                </c:pt>
                <c:pt idx="16">
                  <c:v>40499</c:v>
                </c:pt>
                <c:pt idx="17">
                  <c:v>40500</c:v>
                </c:pt>
                <c:pt idx="18">
                  <c:v>40501</c:v>
                </c:pt>
                <c:pt idx="19">
                  <c:v>40502</c:v>
                </c:pt>
                <c:pt idx="20">
                  <c:v>40503</c:v>
                </c:pt>
                <c:pt idx="21">
                  <c:v>40504</c:v>
                </c:pt>
                <c:pt idx="22">
                  <c:v>40505</c:v>
                </c:pt>
                <c:pt idx="23">
                  <c:v>40506</c:v>
                </c:pt>
                <c:pt idx="24">
                  <c:v>40507</c:v>
                </c:pt>
                <c:pt idx="25">
                  <c:v>40508</c:v>
                </c:pt>
                <c:pt idx="26">
                  <c:v>40509</c:v>
                </c:pt>
                <c:pt idx="27">
                  <c:v>40510</c:v>
                </c:pt>
                <c:pt idx="28">
                  <c:v>40511</c:v>
                </c:pt>
                <c:pt idx="29">
                  <c:v>40512</c:v>
                </c:pt>
              </c:strCache>
            </c:strRef>
          </c:cat>
          <c:val>
            <c:numRef>
              <c:f>'tab.'!$E$16:$E$45</c:f>
              <c:numCache>
                <c:ptCount val="30"/>
                <c:pt idx="0">
                  <c:v>52</c:v>
                </c:pt>
                <c:pt idx="1">
                  <c:v>68</c:v>
                </c:pt>
                <c:pt idx="2">
                  <c:v>57</c:v>
                </c:pt>
                <c:pt idx="3">
                  <c:v>67</c:v>
                </c:pt>
                <c:pt idx="4">
                  <c:v>68</c:v>
                </c:pt>
                <c:pt idx="5">
                  <c:v>73</c:v>
                </c:pt>
                <c:pt idx="6">
                  <c:v>74</c:v>
                </c:pt>
                <c:pt idx="7">
                  <c:v>89</c:v>
                </c:pt>
                <c:pt idx="8">
                  <c:v>60</c:v>
                </c:pt>
                <c:pt idx="9">
                  <c:v>70</c:v>
                </c:pt>
                <c:pt idx="10">
                  <c:v>72</c:v>
                </c:pt>
                <c:pt idx="11">
                  <c:v>69</c:v>
                </c:pt>
                <c:pt idx="12">
                  <c:v>73</c:v>
                </c:pt>
                <c:pt idx="13">
                  <c:v>77</c:v>
                </c:pt>
                <c:pt idx="14">
                  <c:v>79</c:v>
                </c:pt>
                <c:pt idx="15">
                  <c:v>93</c:v>
                </c:pt>
                <c:pt idx="16">
                  <c:v>94</c:v>
                </c:pt>
                <c:pt idx="17">
                  <c:v>95</c:v>
                </c:pt>
                <c:pt idx="18">
                  <c:v>90</c:v>
                </c:pt>
                <c:pt idx="19">
                  <c:v>84</c:v>
                </c:pt>
                <c:pt idx="20">
                  <c:v>80</c:v>
                </c:pt>
                <c:pt idx="21">
                  <c:v>78</c:v>
                </c:pt>
                <c:pt idx="22">
                  <c:v>76</c:v>
                </c:pt>
                <c:pt idx="23">
                  <c:v>78</c:v>
                </c:pt>
                <c:pt idx="24">
                  <c:v>76</c:v>
                </c:pt>
                <c:pt idx="25">
                  <c:v>63</c:v>
                </c:pt>
                <c:pt idx="26">
                  <c:v>65</c:v>
                </c:pt>
                <c:pt idx="27">
                  <c:v>80</c:v>
                </c:pt>
                <c:pt idx="28">
                  <c:v>93</c:v>
                </c:pt>
                <c:pt idx="29">
                  <c:v>78</c:v>
                </c:pt>
              </c:numCache>
            </c:numRef>
          </c:val>
          <c:smooth val="0"/>
        </c:ser>
        <c:marker val="1"/>
        <c:axId val="50101861"/>
        <c:axId val="48263566"/>
      </c:lineChart>
      <c:dateAx>
        <c:axId val="50101861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356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263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1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775"/>
          <c:y val="0.143"/>
          <c:w val="0.7332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'tab.'!$F$15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40483</c:v>
                </c:pt>
                <c:pt idx="1">
                  <c:v>40484</c:v>
                </c:pt>
                <c:pt idx="2">
                  <c:v>40485</c:v>
                </c:pt>
                <c:pt idx="3">
                  <c:v>40486</c:v>
                </c:pt>
                <c:pt idx="4">
                  <c:v>40487</c:v>
                </c:pt>
                <c:pt idx="5">
                  <c:v>40488</c:v>
                </c:pt>
                <c:pt idx="6">
                  <c:v>40489</c:v>
                </c:pt>
                <c:pt idx="7">
                  <c:v>40490</c:v>
                </c:pt>
                <c:pt idx="8">
                  <c:v>40491</c:v>
                </c:pt>
                <c:pt idx="9">
                  <c:v>40492</c:v>
                </c:pt>
                <c:pt idx="10">
                  <c:v>40493</c:v>
                </c:pt>
                <c:pt idx="11">
                  <c:v>40494</c:v>
                </c:pt>
                <c:pt idx="12">
                  <c:v>40495</c:v>
                </c:pt>
                <c:pt idx="13">
                  <c:v>40496</c:v>
                </c:pt>
                <c:pt idx="14">
                  <c:v>40497</c:v>
                </c:pt>
                <c:pt idx="15">
                  <c:v>40498</c:v>
                </c:pt>
                <c:pt idx="16">
                  <c:v>40499</c:v>
                </c:pt>
                <c:pt idx="17">
                  <c:v>40500</c:v>
                </c:pt>
                <c:pt idx="18">
                  <c:v>40501</c:v>
                </c:pt>
                <c:pt idx="19">
                  <c:v>40502</c:v>
                </c:pt>
                <c:pt idx="20">
                  <c:v>40503</c:v>
                </c:pt>
                <c:pt idx="21">
                  <c:v>40504</c:v>
                </c:pt>
                <c:pt idx="22">
                  <c:v>40505</c:v>
                </c:pt>
                <c:pt idx="23">
                  <c:v>40506</c:v>
                </c:pt>
                <c:pt idx="24">
                  <c:v>40507</c:v>
                </c:pt>
                <c:pt idx="25">
                  <c:v>40508</c:v>
                </c:pt>
                <c:pt idx="26">
                  <c:v>40509</c:v>
                </c:pt>
                <c:pt idx="27">
                  <c:v>40510</c:v>
                </c:pt>
                <c:pt idx="28">
                  <c:v>40511</c:v>
                </c:pt>
                <c:pt idx="29">
                  <c:v>40512</c:v>
                </c:pt>
              </c:strCache>
            </c:strRef>
          </c:cat>
          <c:val>
            <c:numRef>
              <c:f>'tab.'!$F$16:$F$45</c:f>
              <c:numCache>
                <c:ptCount val="30"/>
                <c:pt idx="0">
                  <c:v>1006</c:v>
                </c:pt>
                <c:pt idx="1">
                  <c:v>1009</c:v>
                </c:pt>
                <c:pt idx="2">
                  <c:v>1008.2</c:v>
                </c:pt>
                <c:pt idx="3">
                  <c:v>1015.6</c:v>
                </c:pt>
                <c:pt idx="4">
                  <c:v>1041.2</c:v>
                </c:pt>
                <c:pt idx="5">
                  <c:v>1001.2</c:v>
                </c:pt>
                <c:pt idx="6">
                  <c:v>995.3</c:v>
                </c:pt>
                <c:pt idx="7">
                  <c:v>985.2</c:v>
                </c:pt>
                <c:pt idx="8">
                  <c:v>981.2</c:v>
                </c:pt>
                <c:pt idx="9">
                  <c:v>986.9</c:v>
                </c:pt>
                <c:pt idx="10">
                  <c:v>989.36</c:v>
                </c:pt>
                <c:pt idx="11">
                  <c:v>992.9</c:v>
                </c:pt>
                <c:pt idx="12">
                  <c:v>1003.5</c:v>
                </c:pt>
                <c:pt idx="13">
                  <c:v>1004.3</c:v>
                </c:pt>
                <c:pt idx="14">
                  <c:v>1007.4</c:v>
                </c:pt>
                <c:pt idx="15">
                  <c:v>1009.3</c:v>
                </c:pt>
                <c:pt idx="16">
                  <c:v>1004.1</c:v>
                </c:pt>
                <c:pt idx="17">
                  <c:v>1004.9</c:v>
                </c:pt>
                <c:pt idx="18">
                  <c:v>1012.4</c:v>
                </c:pt>
                <c:pt idx="19">
                  <c:v>1005.89</c:v>
                </c:pt>
                <c:pt idx="20">
                  <c:v>1000.37</c:v>
                </c:pt>
                <c:pt idx="21">
                  <c:v>995.8</c:v>
                </c:pt>
                <c:pt idx="22">
                  <c:v>991.4</c:v>
                </c:pt>
                <c:pt idx="23">
                  <c:v>993.9</c:v>
                </c:pt>
                <c:pt idx="24">
                  <c:v>1001</c:v>
                </c:pt>
                <c:pt idx="25">
                  <c:v>998.9</c:v>
                </c:pt>
                <c:pt idx="26">
                  <c:v>998</c:v>
                </c:pt>
                <c:pt idx="27">
                  <c:v>996</c:v>
                </c:pt>
                <c:pt idx="28">
                  <c:v>996.2</c:v>
                </c:pt>
                <c:pt idx="29">
                  <c:v>1002.6</c:v>
                </c:pt>
              </c:numCache>
            </c:numRef>
          </c:val>
          <c:smooth val="0"/>
        </c:ser>
        <c:marker val="1"/>
        <c:axId val="31718911"/>
        <c:axId val="17034744"/>
      </c:lineChart>
      <c:dateAx>
        <c:axId val="31718911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62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665"/>
          <c:y val="0.143"/>
          <c:w val="0.796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'tab.'!$G$15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40483</c:v>
                </c:pt>
                <c:pt idx="1">
                  <c:v>40484</c:v>
                </c:pt>
                <c:pt idx="2">
                  <c:v>40485</c:v>
                </c:pt>
                <c:pt idx="3">
                  <c:v>40486</c:v>
                </c:pt>
                <c:pt idx="4">
                  <c:v>40487</c:v>
                </c:pt>
                <c:pt idx="5">
                  <c:v>40488</c:v>
                </c:pt>
                <c:pt idx="6">
                  <c:v>40489</c:v>
                </c:pt>
                <c:pt idx="7">
                  <c:v>40490</c:v>
                </c:pt>
                <c:pt idx="8">
                  <c:v>40491</c:v>
                </c:pt>
                <c:pt idx="9">
                  <c:v>40492</c:v>
                </c:pt>
                <c:pt idx="10">
                  <c:v>40493</c:v>
                </c:pt>
                <c:pt idx="11">
                  <c:v>40494</c:v>
                </c:pt>
                <c:pt idx="12">
                  <c:v>40495</c:v>
                </c:pt>
                <c:pt idx="13">
                  <c:v>40496</c:v>
                </c:pt>
                <c:pt idx="14">
                  <c:v>40497</c:v>
                </c:pt>
                <c:pt idx="15">
                  <c:v>40498</c:v>
                </c:pt>
                <c:pt idx="16">
                  <c:v>40499</c:v>
                </c:pt>
                <c:pt idx="17">
                  <c:v>40500</c:v>
                </c:pt>
                <c:pt idx="18">
                  <c:v>40501</c:v>
                </c:pt>
                <c:pt idx="19">
                  <c:v>40502</c:v>
                </c:pt>
                <c:pt idx="20">
                  <c:v>40503</c:v>
                </c:pt>
                <c:pt idx="21">
                  <c:v>40504</c:v>
                </c:pt>
                <c:pt idx="22">
                  <c:v>40505</c:v>
                </c:pt>
                <c:pt idx="23">
                  <c:v>40506</c:v>
                </c:pt>
                <c:pt idx="24">
                  <c:v>40507</c:v>
                </c:pt>
                <c:pt idx="25">
                  <c:v>40508</c:v>
                </c:pt>
                <c:pt idx="26">
                  <c:v>40509</c:v>
                </c:pt>
                <c:pt idx="27">
                  <c:v>40510</c:v>
                </c:pt>
                <c:pt idx="28">
                  <c:v>40511</c:v>
                </c:pt>
                <c:pt idx="29">
                  <c:v>40512</c:v>
                </c:pt>
              </c:strCache>
            </c:strRef>
          </c:cat>
          <c:val>
            <c:numRef>
              <c:f>'tab.'!$G$16:$G$45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2.2</c:v>
                </c:pt>
                <c:pt idx="8">
                  <c:v>4.6</c:v>
                </c:pt>
                <c:pt idx="9">
                  <c:v>7.2</c:v>
                </c:pt>
                <c:pt idx="10">
                  <c:v>4</c:v>
                </c:pt>
                <c:pt idx="11">
                  <c:v>15.4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0.9</c:v>
                </c:pt>
                <c:pt idx="17">
                  <c:v>8.2</c:v>
                </c:pt>
                <c:pt idx="18">
                  <c:v>6</c:v>
                </c:pt>
                <c:pt idx="19">
                  <c:v>8.6</c:v>
                </c:pt>
                <c:pt idx="20">
                  <c:v>3.7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3.1</c:v>
                </c:pt>
                <c:pt idx="27">
                  <c:v>2.9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9094969"/>
        <c:axId val="37636994"/>
      </c:lineChart>
      <c:dateAx>
        <c:axId val="19094969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2"/>
          <c:y val="0.143"/>
          <c:w val="0.701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'tab.'!$H$15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40483</c:v>
                </c:pt>
                <c:pt idx="1">
                  <c:v>40484</c:v>
                </c:pt>
                <c:pt idx="2">
                  <c:v>40485</c:v>
                </c:pt>
                <c:pt idx="3">
                  <c:v>40486</c:v>
                </c:pt>
                <c:pt idx="4">
                  <c:v>40487</c:v>
                </c:pt>
                <c:pt idx="5">
                  <c:v>40488</c:v>
                </c:pt>
                <c:pt idx="6">
                  <c:v>40489</c:v>
                </c:pt>
                <c:pt idx="7">
                  <c:v>40490</c:v>
                </c:pt>
                <c:pt idx="8">
                  <c:v>40491</c:v>
                </c:pt>
                <c:pt idx="9">
                  <c:v>40492</c:v>
                </c:pt>
                <c:pt idx="10">
                  <c:v>40493</c:v>
                </c:pt>
                <c:pt idx="11">
                  <c:v>40494</c:v>
                </c:pt>
                <c:pt idx="12">
                  <c:v>40495</c:v>
                </c:pt>
                <c:pt idx="13">
                  <c:v>40496</c:v>
                </c:pt>
                <c:pt idx="14">
                  <c:v>40497</c:v>
                </c:pt>
                <c:pt idx="15">
                  <c:v>40498</c:v>
                </c:pt>
                <c:pt idx="16">
                  <c:v>40499</c:v>
                </c:pt>
                <c:pt idx="17">
                  <c:v>40500</c:v>
                </c:pt>
                <c:pt idx="18">
                  <c:v>40501</c:v>
                </c:pt>
                <c:pt idx="19">
                  <c:v>40502</c:v>
                </c:pt>
                <c:pt idx="20">
                  <c:v>40503</c:v>
                </c:pt>
                <c:pt idx="21">
                  <c:v>40504</c:v>
                </c:pt>
                <c:pt idx="22">
                  <c:v>40505</c:v>
                </c:pt>
                <c:pt idx="23">
                  <c:v>40506</c:v>
                </c:pt>
                <c:pt idx="24">
                  <c:v>40507</c:v>
                </c:pt>
                <c:pt idx="25">
                  <c:v>40508</c:v>
                </c:pt>
                <c:pt idx="26">
                  <c:v>40509</c:v>
                </c:pt>
                <c:pt idx="27">
                  <c:v>40510</c:v>
                </c:pt>
                <c:pt idx="28">
                  <c:v>40511</c:v>
                </c:pt>
                <c:pt idx="29">
                  <c:v>40512</c:v>
                </c:pt>
              </c:strCache>
            </c:strRef>
          </c:cat>
          <c:val>
            <c:numRef>
              <c:f>'tab.'!$H$16:$H$45</c:f>
              <c:numCache>
                <c:ptCount val="30"/>
                <c:pt idx="0">
                  <c:v>11</c:v>
                </c:pt>
                <c:pt idx="1">
                  <c:v>3</c:v>
                </c:pt>
                <c:pt idx="2">
                  <c:v>16</c:v>
                </c:pt>
                <c:pt idx="3">
                  <c:v>21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  <c:pt idx="10">
                  <c:v>15</c:v>
                </c:pt>
                <c:pt idx="11">
                  <c:v>23</c:v>
                </c:pt>
                <c:pt idx="12">
                  <c:v>11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6</c:v>
                </c:pt>
                <c:pt idx="23">
                  <c:v>18</c:v>
                </c:pt>
                <c:pt idx="24">
                  <c:v>10</c:v>
                </c:pt>
                <c:pt idx="25">
                  <c:v>3</c:v>
                </c:pt>
                <c:pt idx="26">
                  <c:v>15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3188627"/>
        <c:axId val="28697644"/>
      </c:lineChart>
      <c:dateAx>
        <c:axId val="3188627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62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14</xdr:row>
      <xdr:rowOff>57150</xdr:rowOff>
    </xdr:from>
    <xdr:to>
      <xdr:col>11</xdr:col>
      <xdr:colOff>361950</xdr:colOff>
      <xdr:row>28</xdr:row>
      <xdr:rowOff>133350</xdr:rowOff>
    </xdr:to>
    <xdr:graphicFrame>
      <xdr:nvGraphicFramePr>
        <xdr:cNvPr id="1" name="Graf 1"/>
        <xdr:cNvGraphicFramePr/>
      </xdr:nvGraphicFramePr>
      <xdr:xfrm>
        <a:off x="2495550" y="2724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M10" sqref="M10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8" t="s">
        <v>7</v>
      </c>
    </row>
    <row r="3" ht="15">
      <c r="B3" t="s">
        <v>9</v>
      </c>
    </row>
    <row r="4" ht="15">
      <c r="B4" s="9"/>
    </row>
    <row r="12" ht="15">
      <c r="B12" s="9" t="s">
        <v>8</v>
      </c>
    </row>
    <row r="13" ht="15">
      <c r="B13" s="9" t="s">
        <v>10</v>
      </c>
    </row>
    <row r="14" ht="15.75" thickBot="1"/>
    <row r="15" spans="2:8" ht="15.75" thickBot="1"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0</v>
      </c>
    </row>
    <row r="16" spans="2:8" ht="15">
      <c r="B16" s="7">
        <v>0.4166666666666667</v>
      </c>
      <c r="C16" s="5">
        <v>40483</v>
      </c>
      <c r="D16" s="4">
        <v>17</v>
      </c>
      <c r="E16" s="4">
        <v>52</v>
      </c>
      <c r="F16" s="4">
        <v>1006</v>
      </c>
      <c r="G16" s="4">
        <v>0</v>
      </c>
      <c r="H16" s="4">
        <v>11</v>
      </c>
    </row>
    <row r="17" spans="2:8" ht="15">
      <c r="B17" s="1"/>
      <c r="C17" s="2">
        <v>40484</v>
      </c>
      <c r="D17" s="1">
        <v>14</v>
      </c>
      <c r="E17" s="1">
        <v>68</v>
      </c>
      <c r="F17" s="1">
        <v>1009</v>
      </c>
      <c r="G17" s="1">
        <v>0</v>
      </c>
      <c r="H17" s="1">
        <v>3</v>
      </c>
    </row>
    <row r="18" spans="2:8" ht="15">
      <c r="B18" s="1"/>
      <c r="C18" s="2">
        <v>40485</v>
      </c>
      <c r="D18" s="1">
        <v>16</v>
      </c>
      <c r="E18" s="1">
        <v>57</v>
      </c>
      <c r="F18" s="1">
        <v>1008.2</v>
      </c>
      <c r="G18" s="1">
        <v>0</v>
      </c>
      <c r="H18" s="1">
        <v>16</v>
      </c>
    </row>
    <row r="19" spans="2:8" ht="15">
      <c r="B19" s="1"/>
      <c r="C19" s="2">
        <v>40486</v>
      </c>
      <c r="D19" s="1">
        <v>13</v>
      </c>
      <c r="E19" s="1">
        <v>67</v>
      </c>
      <c r="F19" s="1">
        <v>1015.6</v>
      </c>
      <c r="G19" s="1">
        <v>0</v>
      </c>
      <c r="H19" s="1">
        <v>21</v>
      </c>
    </row>
    <row r="20" spans="2:8" ht="15">
      <c r="B20" s="1"/>
      <c r="C20" s="2">
        <v>40487</v>
      </c>
      <c r="D20" s="1">
        <v>15</v>
      </c>
      <c r="E20" s="1">
        <v>68</v>
      </c>
      <c r="F20" s="1">
        <v>1041.2</v>
      </c>
      <c r="G20" s="1">
        <v>0</v>
      </c>
      <c r="H20" s="1">
        <v>8</v>
      </c>
    </row>
    <row r="21" spans="2:8" ht="15">
      <c r="B21" s="1"/>
      <c r="C21" s="2">
        <v>40488</v>
      </c>
      <c r="D21" s="1">
        <v>14</v>
      </c>
      <c r="E21" s="1">
        <v>73</v>
      </c>
      <c r="F21" s="1">
        <v>1001.2</v>
      </c>
      <c r="G21" s="1">
        <v>1</v>
      </c>
      <c r="H21" s="1">
        <v>5</v>
      </c>
    </row>
    <row r="22" spans="2:8" ht="15">
      <c r="B22" s="1"/>
      <c r="C22" s="2">
        <v>40489</v>
      </c>
      <c r="D22" s="1">
        <v>12</v>
      </c>
      <c r="E22" s="1">
        <v>74</v>
      </c>
      <c r="F22" s="1">
        <v>995.3</v>
      </c>
      <c r="G22" s="1">
        <v>3</v>
      </c>
      <c r="H22" s="1">
        <v>9</v>
      </c>
    </row>
    <row r="23" spans="2:8" ht="15">
      <c r="B23" s="1"/>
      <c r="C23" s="2">
        <v>40490</v>
      </c>
      <c r="D23" s="1">
        <v>10</v>
      </c>
      <c r="E23" s="1">
        <v>89</v>
      </c>
      <c r="F23" s="1">
        <v>985.2</v>
      </c>
      <c r="G23" s="1">
        <v>2.2</v>
      </c>
      <c r="H23" s="1">
        <v>6</v>
      </c>
    </row>
    <row r="24" spans="2:8" ht="15">
      <c r="B24" s="1"/>
      <c r="C24" s="2">
        <v>40491</v>
      </c>
      <c r="D24" s="1">
        <v>11</v>
      </c>
      <c r="E24" s="1">
        <v>60</v>
      </c>
      <c r="F24" s="1">
        <v>981.2</v>
      </c>
      <c r="G24" s="1">
        <v>4.6</v>
      </c>
      <c r="H24" s="1">
        <v>10</v>
      </c>
    </row>
    <row r="25" spans="2:8" ht="15">
      <c r="B25" s="1"/>
      <c r="C25" s="2">
        <v>40492</v>
      </c>
      <c r="D25" s="1">
        <v>11</v>
      </c>
      <c r="E25" s="1">
        <v>70</v>
      </c>
      <c r="F25" s="1">
        <v>986.9</v>
      </c>
      <c r="G25" s="1">
        <v>7.2</v>
      </c>
      <c r="H25" s="1">
        <v>5</v>
      </c>
    </row>
    <row r="26" spans="2:8" ht="15">
      <c r="B26" s="1"/>
      <c r="C26" s="2">
        <v>40493</v>
      </c>
      <c r="D26" s="1">
        <v>9</v>
      </c>
      <c r="E26" s="1">
        <v>72</v>
      </c>
      <c r="F26" s="1">
        <v>989.36</v>
      </c>
      <c r="G26" s="1">
        <v>4</v>
      </c>
      <c r="H26" s="1">
        <v>15</v>
      </c>
    </row>
    <row r="27" spans="2:8" ht="15">
      <c r="B27" s="1"/>
      <c r="C27" s="2">
        <v>40494</v>
      </c>
      <c r="D27" s="1">
        <v>7</v>
      </c>
      <c r="E27" s="1">
        <v>69</v>
      </c>
      <c r="F27" s="1">
        <v>992.9</v>
      </c>
      <c r="G27" s="1">
        <v>15.4</v>
      </c>
      <c r="H27" s="1">
        <v>23</v>
      </c>
    </row>
    <row r="28" spans="2:8" ht="15">
      <c r="B28" s="1"/>
      <c r="C28" s="2">
        <v>40495</v>
      </c>
      <c r="D28" s="1">
        <v>8</v>
      </c>
      <c r="E28" s="1">
        <v>73</v>
      </c>
      <c r="F28" s="1">
        <v>1003.5</v>
      </c>
      <c r="G28" s="1">
        <v>8</v>
      </c>
      <c r="H28" s="1">
        <v>11</v>
      </c>
    </row>
    <row r="29" spans="2:8" ht="15">
      <c r="B29" s="1"/>
      <c r="C29" s="2">
        <v>40496</v>
      </c>
      <c r="D29" s="1">
        <v>10</v>
      </c>
      <c r="E29" s="1">
        <v>77</v>
      </c>
      <c r="F29" s="1">
        <v>1004.3</v>
      </c>
      <c r="G29" s="1">
        <v>2</v>
      </c>
      <c r="H29" s="1">
        <v>7</v>
      </c>
    </row>
    <row r="30" spans="2:8" ht="15">
      <c r="B30" s="1"/>
      <c r="C30" s="2">
        <v>40497</v>
      </c>
      <c r="D30" s="1">
        <v>12</v>
      </c>
      <c r="E30" s="1">
        <v>79</v>
      </c>
      <c r="F30" s="1">
        <v>1007.4</v>
      </c>
      <c r="G30" s="1">
        <v>0</v>
      </c>
      <c r="H30" s="1">
        <v>2</v>
      </c>
    </row>
    <row r="31" spans="2:8" ht="15">
      <c r="B31" s="1"/>
      <c r="C31" s="2">
        <v>40498</v>
      </c>
      <c r="D31" s="1">
        <v>9</v>
      </c>
      <c r="E31" s="1">
        <v>93</v>
      </c>
      <c r="F31" s="1">
        <v>1009.3</v>
      </c>
      <c r="G31" s="1">
        <v>0</v>
      </c>
      <c r="H31" s="1">
        <v>2</v>
      </c>
    </row>
    <row r="32" spans="2:8" ht="15">
      <c r="B32" s="1"/>
      <c r="C32" s="2">
        <v>40499</v>
      </c>
      <c r="D32" s="1">
        <v>7</v>
      </c>
      <c r="E32" s="1">
        <v>94</v>
      </c>
      <c r="F32" s="1">
        <v>1004.1</v>
      </c>
      <c r="G32" s="1">
        <v>0.9</v>
      </c>
      <c r="H32" s="1">
        <v>2</v>
      </c>
    </row>
    <row r="33" spans="2:8" ht="15">
      <c r="B33" s="1"/>
      <c r="C33" s="2">
        <v>40500</v>
      </c>
      <c r="D33" s="1">
        <v>6</v>
      </c>
      <c r="E33" s="1">
        <v>95</v>
      </c>
      <c r="F33" s="1">
        <v>1004.9</v>
      </c>
      <c r="G33" s="1">
        <v>8.2</v>
      </c>
      <c r="H33" s="1">
        <v>3</v>
      </c>
    </row>
    <row r="34" spans="2:8" ht="15">
      <c r="B34" s="1"/>
      <c r="C34" s="2">
        <v>40501</v>
      </c>
      <c r="D34" s="1">
        <v>9</v>
      </c>
      <c r="E34" s="1">
        <v>90</v>
      </c>
      <c r="F34" s="1">
        <v>1012.4</v>
      </c>
      <c r="G34" s="1">
        <v>6</v>
      </c>
      <c r="H34" s="1">
        <v>0</v>
      </c>
    </row>
    <row r="35" spans="2:8" ht="15">
      <c r="B35" s="1"/>
      <c r="C35" s="2">
        <v>40502</v>
      </c>
      <c r="D35" s="1">
        <v>9</v>
      </c>
      <c r="E35" s="1">
        <v>84</v>
      </c>
      <c r="F35" s="1">
        <v>1005.89</v>
      </c>
      <c r="G35" s="1">
        <v>8.6</v>
      </c>
      <c r="H35" s="1">
        <v>4</v>
      </c>
    </row>
    <row r="36" spans="2:8" ht="15">
      <c r="B36" s="1"/>
      <c r="C36" s="2">
        <v>40503</v>
      </c>
      <c r="D36" s="1">
        <v>12</v>
      </c>
      <c r="E36" s="1">
        <v>80</v>
      </c>
      <c r="F36" s="1">
        <v>1000.37</v>
      </c>
      <c r="G36" s="1">
        <v>3.7</v>
      </c>
      <c r="H36" s="1">
        <v>6</v>
      </c>
    </row>
    <row r="37" spans="2:8" ht="15">
      <c r="B37" s="1"/>
      <c r="C37" s="2">
        <v>40504</v>
      </c>
      <c r="D37" s="1">
        <v>10</v>
      </c>
      <c r="E37" s="1">
        <v>78</v>
      </c>
      <c r="F37" s="1">
        <v>995.8</v>
      </c>
      <c r="G37" s="1">
        <v>0.2</v>
      </c>
      <c r="H37" s="1">
        <v>3</v>
      </c>
    </row>
    <row r="38" spans="2:8" ht="15">
      <c r="B38" s="1"/>
      <c r="C38" s="2">
        <v>40505</v>
      </c>
      <c r="D38" s="1">
        <v>5</v>
      </c>
      <c r="E38" s="1">
        <v>76</v>
      </c>
      <c r="F38" s="1">
        <v>991.4</v>
      </c>
      <c r="G38" s="1">
        <v>0</v>
      </c>
      <c r="H38" s="1">
        <v>6</v>
      </c>
    </row>
    <row r="39" spans="2:8" ht="15">
      <c r="B39" s="1"/>
      <c r="C39" s="2">
        <v>40506</v>
      </c>
      <c r="D39" s="1">
        <v>3</v>
      </c>
      <c r="E39" s="1">
        <v>78</v>
      </c>
      <c r="F39" s="1">
        <v>993.9</v>
      </c>
      <c r="G39" s="1">
        <v>0</v>
      </c>
      <c r="H39" s="1">
        <v>18</v>
      </c>
    </row>
    <row r="40" spans="2:8" ht="15">
      <c r="B40" s="1"/>
      <c r="C40" s="2">
        <v>40507</v>
      </c>
      <c r="D40" s="1">
        <v>1</v>
      </c>
      <c r="E40" s="1">
        <v>76</v>
      </c>
      <c r="F40" s="1">
        <v>1001</v>
      </c>
      <c r="G40" s="1">
        <v>0</v>
      </c>
      <c r="H40" s="1">
        <v>10</v>
      </c>
    </row>
    <row r="41" spans="2:8" ht="15">
      <c r="B41" s="1"/>
      <c r="C41" s="2">
        <v>40508</v>
      </c>
      <c r="D41" s="1">
        <v>5</v>
      </c>
      <c r="E41" s="1">
        <v>63</v>
      </c>
      <c r="F41" s="1">
        <v>998.9</v>
      </c>
      <c r="G41" s="1">
        <v>0.2</v>
      </c>
      <c r="H41" s="1">
        <v>3</v>
      </c>
    </row>
    <row r="42" spans="2:8" ht="15">
      <c r="B42" s="1"/>
      <c r="C42" s="2">
        <v>40509</v>
      </c>
      <c r="D42" s="1">
        <v>3</v>
      </c>
      <c r="E42" s="1">
        <v>65</v>
      </c>
      <c r="F42" s="1">
        <v>998</v>
      </c>
      <c r="G42" s="1">
        <v>3.1</v>
      </c>
      <c r="H42" s="1">
        <v>15</v>
      </c>
    </row>
    <row r="43" spans="2:8" ht="15">
      <c r="B43" s="1"/>
      <c r="C43" s="2">
        <v>40510</v>
      </c>
      <c r="D43" s="1">
        <v>1</v>
      </c>
      <c r="E43" s="1">
        <v>80</v>
      </c>
      <c r="F43" s="1">
        <v>996</v>
      </c>
      <c r="G43" s="1">
        <v>2.9</v>
      </c>
      <c r="H43" s="1">
        <v>9</v>
      </c>
    </row>
    <row r="44" spans="2:8" ht="15">
      <c r="B44" s="1"/>
      <c r="C44" s="2">
        <v>40511</v>
      </c>
      <c r="D44" s="1">
        <v>-1</v>
      </c>
      <c r="E44" s="1">
        <v>93</v>
      </c>
      <c r="F44" s="1">
        <v>996.2</v>
      </c>
      <c r="G44" s="1">
        <v>0</v>
      </c>
      <c r="H44" s="1">
        <v>6</v>
      </c>
    </row>
    <row r="45" spans="2:8" ht="15">
      <c r="B45" s="1"/>
      <c r="C45" s="2">
        <v>40512</v>
      </c>
      <c r="D45" s="1">
        <v>-7</v>
      </c>
      <c r="E45" s="1">
        <v>78</v>
      </c>
      <c r="F45" s="1">
        <v>1002.6</v>
      </c>
      <c r="G45" s="1">
        <v>0</v>
      </c>
      <c r="H45" s="1">
        <v>5</v>
      </c>
    </row>
    <row r="46" spans="2:8" ht="15.75" thickBot="1">
      <c r="B46" s="3"/>
      <c r="C46" s="3"/>
      <c r="D46" s="3"/>
      <c r="E46" s="3"/>
      <c r="F46" s="3"/>
      <c r="G46" s="3"/>
      <c r="H46" s="3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31" sqref="L3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E32" sqref="E3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Škola</cp:lastModifiedBy>
  <cp:lastPrinted>2011-02-08T09:23:08Z</cp:lastPrinted>
  <dcterms:created xsi:type="dcterms:W3CDTF">2011-01-06T11:49:29Z</dcterms:created>
  <dcterms:modified xsi:type="dcterms:W3CDTF">2011-02-08T09:23:16Z</dcterms:modified>
  <cp:category/>
  <cp:version/>
  <cp:contentType/>
  <cp:contentStatus/>
</cp:coreProperties>
</file>