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<sst xmlns="http://schemas.openxmlformats.org/spreadsheetml/2006/main" count="12" uniqueCount="12">
  <si>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</si>
  <si>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</si>
  <si>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</si>
  <si>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</si>
  <si>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</si>
  <si>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</si>
  <si>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</si>
  <si>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</si>
  <si>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</si>
  <si>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</si>
  <si>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</si>
  <si>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duben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</si>
</sst>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7"/>
          <c:y val="0.07675"/>
          <c:w val="0.881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'tab.'!$F$15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'tab.'!$E$16:$E$45</c:f>
              <c:strCach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'tab.'!$F$16:$F$45</c:f>
              <c:numCache>
                <c:ptCount val="30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11</c:v>
                </c:pt>
                <c:pt idx="6">
                  <c:v>15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15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13</c:v>
                </c:pt>
                <c:pt idx="17">
                  <c:v>12</c:v>
                </c:pt>
                <c:pt idx="18">
                  <c:v>14</c:v>
                </c:pt>
                <c:pt idx="19">
                  <c:v>15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13</c:v>
                </c:pt>
                <c:pt idx="29">
                  <c:v>14</c:v>
                </c:pt>
              </c:numCache>
            </c:numRef>
          </c:val>
          <c:smooth val="0"/>
        </c:ser>
        <c:marker val="1"/>
        <c:axId val="10372907"/>
        <c:axId val="26247300"/>
      </c:lineChart>
      <c:dateAx>
        <c:axId val="103729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473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247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83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'tab.'!$G$15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'tab.'!$E$16:$E$45</c:f>
              <c:strCach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'tab.'!$G$16:$G$45</c:f>
              <c:numCache>
                <c:ptCount val="30"/>
                <c:pt idx="0">
                  <c:v>82</c:v>
                </c:pt>
                <c:pt idx="1">
                  <c:v>78</c:v>
                </c:pt>
                <c:pt idx="2">
                  <c:v>86</c:v>
                </c:pt>
                <c:pt idx="3">
                  <c:v>52</c:v>
                </c:pt>
                <c:pt idx="4">
                  <c:v>91</c:v>
                </c:pt>
                <c:pt idx="5">
                  <c:v>63</c:v>
                </c:pt>
                <c:pt idx="6">
                  <c:v>76</c:v>
                </c:pt>
                <c:pt idx="7">
                  <c:v>64</c:v>
                </c:pt>
                <c:pt idx="8">
                  <c:v>68</c:v>
                </c:pt>
                <c:pt idx="9">
                  <c:v>50</c:v>
                </c:pt>
                <c:pt idx="10">
                  <c:v>55</c:v>
                </c:pt>
                <c:pt idx="11">
                  <c:v>56</c:v>
                </c:pt>
                <c:pt idx="12">
                  <c:v>75</c:v>
                </c:pt>
                <c:pt idx="13">
                  <c:v>92</c:v>
                </c:pt>
                <c:pt idx="14">
                  <c:v>88</c:v>
                </c:pt>
                <c:pt idx="15">
                  <c:v>59</c:v>
                </c:pt>
                <c:pt idx="16">
                  <c:v>44</c:v>
                </c:pt>
                <c:pt idx="17">
                  <c:v>54</c:v>
                </c:pt>
                <c:pt idx="18">
                  <c:v>56</c:v>
                </c:pt>
                <c:pt idx="19">
                  <c:v>43</c:v>
                </c:pt>
                <c:pt idx="20">
                  <c:v>64</c:v>
                </c:pt>
                <c:pt idx="21">
                  <c:v>63</c:v>
                </c:pt>
                <c:pt idx="22">
                  <c:v>69</c:v>
                </c:pt>
                <c:pt idx="23">
                  <c:v>88</c:v>
                </c:pt>
                <c:pt idx="24">
                  <c:v>92</c:v>
                </c:pt>
                <c:pt idx="25">
                  <c:v>92</c:v>
                </c:pt>
                <c:pt idx="26">
                  <c:v>84</c:v>
                </c:pt>
                <c:pt idx="27">
                  <c:v>66</c:v>
                </c:pt>
                <c:pt idx="28">
                  <c:v>67</c:v>
                </c:pt>
                <c:pt idx="29">
                  <c:v>71</c:v>
                </c:pt>
              </c:numCache>
            </c:numRef>
          </c:val>
          <c:smooth val="0"/>
        </c:ser>
        <c:marker val="1"/>
        <c:axId val="34899109"/>
        <c:axId val="45656526"/>
      </c:lineChart>
      <c:dateAx>
        <c:axId val="348991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565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656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'tab.'!$H$15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'tab.'!$E$16:$E$45</c:f>
              <c:strCach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'tab.'!$H$16:$H$45</c:f>
              <c:numCache>
                <c:ptCount val="30"/>
                <c:pt idx="0">
                  <c:v>1014.9</c:v>
                </c:pt>
                <c:pt idx="1">
                  <c:v>1011.4</c:v>
                </c:pt>
                <c:pt idx="2">
                  <c:v>1008.5</c:v>
                </c:pt>
                <c:pt idx="3">
                  <c:v>1006.6</c:v>
                </c:pt>
                <c:pt idx="4">
                  <c:v>1019.5</c:v>
                </c:pt>
                <c:pt idx="5">
                  <c:v>1020.9</c:v>
                </c:pt>
                <c:pt idx="6">
                  <c:v>1015</c:v>
                </c:pt>
                <c:pt idx="7">
                  <c:v>1011.2</c:v>
                </c:pt>
                <c:pt idx="8">
                  <c:v>1008.6</c:v>
                </c:pt>
                <c:pt idx="9">
                  <c:v>1014.3</c:v>
                </c:pt>
                <c:pt idx="10">
                  <c:v>1017</c:v>
                </c:pt>
                <c:pt idx="11">
                  <c:v>1002.5</c:v>
                </c:pt>
                <c:pt idx="12">
                  <c:v>1006.2</c:v>
                </c:pt>
                <c:pt idx="13">
                  <c:v>1007.5</c:v>
                </c:pt>
                <c:pt idx="14">
                  <c:v>1013.9</c:v>
                </c:pt>
                <c:pt idx="15">
                  <c:v>1018.8</c:v>
                </c:pt>
                <c:pt idx="16">
                  <c:v>1020.8</c:v>
                </c:pt>
                <c:pt idx="17">
                  <c:v>1020.2</c:v>
                </c:pt>
                <c:pt idx="18">
                  <c:v>1015.8</c:v>
                </c:pt>
                <c:pt idx="19">
                  <c:v>1015.1</c:v>
                </c:pt>
                <c:pt idx="20">
                  <c:v>1013.5</c:v>
                </c:pt>
                <c:pt idx="21">
                  <c:v>1011</c:v>
                </c:pt>
                <c:pt idx="22">
                  <c:v>1009.8</c:v>
                </c:pt>
                <c:pt idx="23">
                  <c:v>1009.7</c:v>
                </c:pt>
                <c:pt idx="24">
                  <c:v>1013.6</c:v>
                </c:pt>
                <c:pt idx="25">
                  <c:v>1013.6</c:v>
                </c:pt>
                <c:pt idx="26">
                  <c:v>1012.8</c:v>
                </c:pt>
                <c:pt idx="27">
                  <c:v>1009.9</c:v>
                </c:pt>
                <c:pt idx="28">
                  <c:v>1008.7</c:v>
                </c:pt>
                <c:pt idx="29">
                  <c:v>1006.1</c:v>
                </c:pt>
              </c:numCache>
            </c:numRef>
          </c:val>
          <c:smooth val="0"/>
        </c:ser>
        <c:marker val="1"/>
        <c:axId val="8255551"/>
        <c:axId val="7191096"/>
      </c:lineChart>
      <c:dateAx>
        <c:axId val="82555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910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76875"/>
          <c:h val="0.88275"/>
        </c:manualLayout>
      </c:layout>
      <c:lineChart>
        <c:grouping val="stacked"/>
        <c:varyColors val="0"/>
        <c:ser>
          <c:idx val="0"/>
          <c:order val="0"/>
          <c:tx>
            <c:strRef>
              <c:f>'tab.'!$I$15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'tab.'!$E$16:$E$45</c:f>
              <c:strCach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'tab.'!$I$16:$I$45</c:f>
              <c:numCache>
                <c:ptCount val="30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4719865"/>
        <c:axId val="45607874"/>
      </c:lineChart>
      <c:dateAx>
        <c:axId val="647198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078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607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75"/>
          <c:y val="0.143"/>
          <c:w val="0.658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'tab.'!$J$15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'tab.'!$E$16:$E$45</c:f>
              <c:strCache>
                <c:ptCount val="30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'tab.'!$J$16:$J$45</c:f>
              <c:numCache>
                <c:ptCount val="30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marker val="1"/>
        <c:axId val="7817683"/>
        <c:axId val="3250284"/>
      </c:lineChart>
      <c:dateAx>
        <c:axId val="78176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02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3</xdr:row>
      <xdr:rowOff>9525</xdr:rowOff>
    </xdr:from>
    <xdr:to>
      <xdr:col>9</xdr:col>
      <xdr:colOff>485775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45"/>
  <sheetViews>
    <sheetView tabSelected="1" zoomScalePageLayoutView="0" workbookViewId="0" topLeftCell="C1">
      <selection activeCell="M9" sqref="M9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D2" s="7" t="s">
        <v>7</v>
      </c>
    </row>
    <row r="3" ht="15">
      <c r="D3" t="s">
        <v>8</v>
      </c>
    </row>
    <row r="4" ht="15">
      <c r="D4" s="8"/>
    </row>
    <row r="6" ht="15">
      <c r="F6" t="s">
        <v>9</v>
      </c>
    </row>
    <row r="12" ht="15">
      <c r="D12" s="8" t="s">
        <v>10</v>
      </c>
    </row>
    <row r="13" ht="15">
      <c r="D13" s="8" t="s">
        <v>11</v>
      </c>
    </row>
    <row r="14" ht="15.75" thickBot="1"/>
    <row r="15" spans="4:10" ht="15.75" thickBot="1"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0</v>
      </c>
    </row>
    <row r="16" spans="4:10" ht="15">
      <c r="D16" s="6">
        <v>0.4166666666666667</v>
      </c>
      <c r="E16" s="4">
        <v>40634</v>
      </c>
      <c r="F16" s="3">
        <v>12</v>
      </c>
      <c r="G16" s="3">
        <v>82</v>
      </c>
      <c r="H16" s="3">
        <v>1014.9</v>
      </c>
      <c r="I16" s="3">
        <v>4</v>
      </c>
      <c r="J16" s="3">
        <v>6</v>
      </c>
    </row>
    <row r="17" spans="4:10" ht="15">
      <c r="D17" s="1"/>
      <c r="E17" s="2">
        <v>40635</v>
      </c>
      <c r="F17" s="1">
        <v>13</v>
      </c>
      <c r="G17" s="1">
        <v>78</v>
      </c>
      <c r="H17" s="1">
        <v>1011.4</v>
      </c>
      <c r="I17" s="1">
        <v>1</v>
      </c>
      <c r="J17" s="1">
        <v>3</v>
      </c>
    </row>
    <row r="18" spans="4:10" ht="15">
      <c r="D18" s="1"/>
      <c r="E18" s="4">
        <v>40636</v>
      </c>
      <c r="F18" s="1">
        <v>16</v>
      </c>
      <c r="G18" s="1">
        <v>86</v>
      </c>
      <c r="H18" s="1">
        <v>1008.5</v>
      </c>
      <c r="I18" s="1">
        <v>0</v>
      </c>
      <c r="J18" s="1">
        <v>4</v>
      </c>
    </row>
    <row r="19" spans="4:10" ht="15">
      <c r="D19" s="1"/>
      <c r="E19" s="2">
        <v>40637</v>
      </c>
      <c r="F19" s="1">
        <v>15</v>
      </c>
      <c r="G19" s="1">
        <v>52</v>
      </c>
      <c r="H19" s="1">
        <v>1006.6</v>
      </c>
      <c r="I19" s="1">
        <v>0</v>
      </c>
      <c r="J19" s="1">
        <v>6</v>
      </c>
    </row>
    <row r="20" spans="4:10" ht="15">
      <c r="D20" s="1"/>
      <c r="E20" s="4">
        <v>40638</v>
      </c>
      <c r="F20" s="1">
        <v>7</v>
      </c>
      <c r="G20" s="1">
        <v>91</v>
      </c>
      <c r="H20" s="1">
        <v>1019.5</v>
      </c>
      <c r="I20" s="1">
        <v>0.2</v>
      </c>
      <c r="J20" s="1">
        <v>2</v>
      </c>
    </row>
    <row r="21" spans="4:10" ht="15">
      <c r="D21" s="1"/>
      <c r="E21" s="2">
        <v>40639</v>
      </c>
      <c r="F21" s="1">
        <v>11</v>
      </c>
      <c r="G21" s="1">
        <v>63</v>
      </c>
      <c r="H21" s="1">
        <v>1020.9</v>
      </c>
      <c r="I21" s="1">
        <v>0</v>
      </c>
      <c r="J21" s="1">
        <v>3</v>
      </c>
    </row>
    <row r="22" spans="4:10" ht="15">
      <c r="D22" s="1"/>
      <c r="E22" s="4">
        <v>40640</v>
      </c>
      <c r="F22" s="1">
        <v>15</v>
      </c>
      <c r="G22" s="1">
        <v>76</v>
      </c>
      <c r="H22" s="1">
        <v>1015</v>
      </c>
      <c r="I22" s="1">
        <v>0</v>
      </c>
      <c r="J22" s="1">
        <v>2</v>
      </c>
    </row>
    <row r="23" spans="4:10" ht="15">
      <c r="D23" s="1"/>
      <c r="E23" s="2">
        <v>40641</v>
      </c>
      <c r="F23" s="1">
        <v>7</v>
      </c>
      <c r="G23" s="1">
        <v>64</v>
      </c>
      <c r="H23" s="1">
        <v>1011.2</v>
      </c>
      <c r="I23" s="1">
        <v>0</v>
      </c>
      <c r="J23" s="1">
        <v>11</v>
      </c>
    </row>
    <row r="24" spans="4:10" ht="15">
      <c r="D24" s="1"/>
      <c r="E24" s="4">
        <v>40642</v>
      </c>
      <c r="F24" s="1">
        <v>7</v>
      </c>
      <c r="G24" s="1">
        <v>68</v>
      </c>
      <c r="H24" s="1">
        <v>1008.6</v>
      </c>
      <c r="I24" s="1">
        <v>0</v>
      </c>
      <c r="J24" s="1">
        <v>4</v>
      </c>
    </row>
    <row r="25" spans="4:10" ht="15">
      <c r="D25" s="1"/>
      <c r="E25" s="2">
        <v>40643</v>
      </c>
      <c r="F25" s="1">
        <v>9</v>
      </c>
      <c r="G25" s="1">
        <v>50</v>
      </c>
      <c r="H25" s="1">
        <v>1014.3</v>
      </c>
      <c r="I25" s="1">
        <v>0</v>
      </c>
      <c r="J25" s="1">
        <v>3</v>
      </c>
    </row>
    <row r="26" spans="4:10" ht="15">
      <c r="D26" s="1"/>
      <c r="E26" s="4">
        <v>40644</v>
      </c>
      <c r="F26" s="1">
        <v>6</v>
      </c>
      <c r="G26" s="1">
        <v>55</v>
      </c>
      <c r="H26" s="1">
        <v>1017</v>
      </c>
      <c r="I26" s="1">
        <v>0</v>
      </c>
      <c r="J26" s="1">
        <v>2</v>
      </c>
    </row>
    <row r="27" spans="4:10" ht="15">
      <c r="D27" s="1"/>
      <c r="E27" s="2">
        <v>40645</v>
      </c>
      <c r="F27" s="1">
        <v>15</v>
      </c>
      <c r="G27" s="1">
        <v>56</v>
      </c>
      <c r="H27" s="1">
        <v>1002.5</v>
      </c>
      <c r="I27" s="1">
        <v>0</v>
      </c>
      <c r="J27" s="1">
        <v>2</v>
      </c>
    </row>
    <row r="28" spans="4:10" ht="15">
      <c r="D28" s="1"/>
      <c r="E28" s="4">
        <v>40646</v>
      </c>
      <c r="F28" s="1">
        <v>9</v>
      </c>
      <c r="G28" s="1">
        <v>75</v>
      </c>
      <c r="H28" s="1">
        <v>1006.2</v>
      </c>
      <c r="I28" s="1">
        <v>0.2</v>
      </c>
      <c r="J28" s="1">
        <v>3</v>
      </c>
    </row>
    <row r="29" spans="4:10" ht="15">
      <c r="D29" s="1"/>
      <c r="E29" s="2">
        <v>40647</v>
      </c>
      <c r="F29" s="1">
        <v>4</v>
      </c>
      <c r="G29" s="1">
        <v>92</v>
      </c>
      <c r="H29" s="1">
        <v>1007.5</v>
      </c>
      <c r="I29" s="1">
        <v>0.4</v>
      </c>
      <c r="J29" s="1">
        <v>2</v>
      </c>
    </row>
    <row r="30" spans="4:10" ht="15">
      <c r="D30" s="1"/>
      <c r="E30" s="4">
        <v>40648</v>
      </c>
      <c r="F30" s="1">
        <v>5</v>
      </c>
      <c r="G30" s="1">
        <v>88</v>
      </c>
      <c r="H30" s="1">
        <v>1013.9</v>
      </c>
      <c r="I30" s="1">
        <v>0.4</v>
      </c>
      <c r="J30" s="1">
        <v>3</v>
      </c>
    </row>
    <row r="31" spans="4:10" ht="15">
      <c r="D31" s="1"/>
      <c r="E31" s="2">
        <v>40649</v>
      </c>
      <c r="F31" s="1">
        <v>9</v>
      </c>
      <c r="G31" s="1">
        <v>59</v>
      </c>
      <c r="H31" s="1">
        <v>1018.8</v>
      </c>
      <c r="I31" s="1">
        <v>0</v>
      </c>
      <c r="J31" s="1">
        <v>2</v>
      </c>
    </row>
    <row r="32" spans="4:10" ht="15">
      <c r="D32" s="1"/>
      <c r="E32" s="4">
        <v>40650</v>
      </c>
      <c r="F32" s="1">
        <v>13</v>
      </c>
      <c r="G32" s="1">
        <v>44</v>
      </c>
      <c r="H32" s="1">
        <v>1020.8</v>
      </c>
      <c r="I32" s="1">
        <v>0</v>
      </c>
      <c r="J32" s="1">
        <v>1</v>
      </c>
    </row>
    <row r="33" spans="4:10" ht="15">
      <c r="D33" s="1"/>
      <c r="E33" s="2">
        <v>40651</v>
      </c>
      <c r="F33" s="1">
        <v>12</v>
      </c>
      <c r="G33" s="1">
        <v>54</v>
      </c>
      <c r="H33" s="1">
        <v>1020.2</v>
      </c>
      <c r="I33" s="1">
        <v>0</v>
      </c>
      <c r="J33" s="1">
        <v>3</v>
      </c>
    </row>
    <row r="34" spans="4:10" ht="15">
      <c r="D34" s="1"/>
      <c r="E34" s="4">
        <v>40652</v>
      </c>
      <c r="F34" s="1">
        <v>14</v>
      </c>
      <c r="G34" s="1">
        <v>56</v>
      </c>
      <c r="H34" s="1">
        <v>1015.8</v>
      </c>
      <c r="I34" s="1">
        <v>0</v>
      </c>
      <c r="J34" s="1">
        <v>1</v>
      </c>
    </row>
    <row r="35" spans="4:10" ht="15">
      <c r="D35" s="1"/>
      <c r="E35" s="2">
        <v>40653</v>
      </c>
      <c r="F35" s="1">
        <v>15</v>
      </c>
      <c r="G35" s="1">
        <v>43</v>
      </c>
      <c r="H35" s="1">
        <v>1015.1</v>
      </c>
      <c r="I35" s="1">
        <v>0</v>
      </c>
      <c r="J35" s="1">
        <v>1</v>
      </c>
    </row>
    <row r="36" spans="4:10" ht="15">
      <c r="D36" s="1"/>
      <c r="E36" s="4">
        <v>40654</v>
      </c>
      <c r="F36" s="1">
        <v>13</v>
      </c>
      <c r="G36" s="1">
        <v>64</v>
      </c>
      <c r="H36" s="1">
        <v>1013.5</v>
      </c>
      <c r="I36" s="1">
        <v>0</v>
      </c>
      <c r="J36" s="1">
        <v>1</v>
      </c>
    </row>
    <row r="37" spans="4:10" ht="15">
      <c r="D37" s="1"/>
      <c r="E37" s="2">
        <v>40655</v>
      </c>
      <c r="F37" s="1">
        <v>12</v>
      </c>
      <c r="G37" s="1">
        <v>63</v>
      </c>
      <c r="H37" s="1">
        <v>1011</v>
      </c>
      <c r="I37" s="1">
        <v>0</v>
      </c>
      <c r="J37" s="1">
        <v>0</v>
      </c>
    </row>
    <row r="38" spans="4:10" ht="15">
      <c r="D38" s="1"/>
      <c r="E38" s="4">
        <v>40656</v>
      </c>
      <c r="F38" s="1">
        <v>11</v>
      </c>
      <c r="G38" s="1">
        <v>69</v>
      </c>
      <c r="H38" s="1">
        <v>1009.8</v>
      </c>
      <c r="I38" s="1">
        <v>0</v>
      </c>
      <c r="J38" s="1">
        <v>0</v>
      </c>
    </row>
    <row r="39" spans="4:10" ht="15">
      <c r="D39" s="1"/>
      <c r="E39" s="2">
        <v>40657</v>
      </c>
      <c r="F39" s="1">
        <v>12</v>
      </c>
      <c r="G39" s="1">
        <v>88</v>
      </c>
      <c r="H39" s="1">
        <v>1009.7</v>
      </c>
      <c r="I39" s="1">
        <v>0</v>
      </c>
      <c r="J39" s="1">
        <v>1</v>
      </c>
    </row>
    <row r="40" spans="4:10" ht="15">
      <c r="D40" s="1"/>
      <c r="E40" s="4">
        <v>40658</v>
      </c>
      <c r="F40" s="1">
        <v>8</v>
      </c>
      <c r="G40" s="1">
        <v>92</v>
      </c>
      <c r="H40" s="1">
        <v>1013.6</v>
      </c>
      <c r="I40" s="1">
        <v>0</v>
      </c>
      <c r="J40" s="1">
        <v>0</v>
      </c>
    </row>
    <row r="41" spans="4:10" ht="15">
      <c r="D41" s="1"/>
      <c r="E41" s="2">
        <v>40659</v>
      </c>
      <c r="F41" s="1">
        <v>10</v>
      </c>
      <c r="G41" s="1">
        <v>92</v>
      </c>
      <c r="H41" s="1">
        <v>1013.6</v>
      </c>
      <c r="I41" s="1">
        <v>6</v>
      </c>
      <c r="J41" s="1">
        <v>2</v>
      </c>
    </row>
    <row r="42" spans="4:10" ht="15">
      <c r="D42" s="1"/>
      <c r="E42" s="4">
        <v>40660</v>
      </c>
      <c r="F42" s="1">
        <v>12</v>
      </c>
      <c r="G42" s="1">
        <v>84</v>
      </c>
      <c r="H42" s="1">
        <v>1012.8</v>
      </c>
      <c r="I42" s="1">
        <v>3</v>
      </c>
      <c r="J42" s="1">
        <v>2</v>
      </c>
    </row>
    <row r="43" spans="4:10" ht="15">
      <c r="D43" s="1"/>
      <c r="E43" s="2">
        <v>40661</v>
      </c>
      <c r="F43" s="1">
        <v>15</v>
      </c>
      <c r="G43" s="1">
        <v>66</v>
      </c>
      <c r="H43" s="1">
        <v>1009.9</v>
      </c>
      <c r="I43" s="1">
        <v>0</v>
      </c>
      <c r="J43" s="1">
        <v>3</v>
      </c>
    </row>
    <row r="44" spans="4:10" ht="15">
      <c r="D44" s="1"/>
      <c r="E44" s="4">
        <v>40662</v>
      </c>
      <c r="F44" s="1">
        <v>13</v>
      </c>
      <c r="G44" s="1">
        <v>67</v>
      </c>
      <c r="H44" s="1">
        <v>1008.7</v>
      </c>
      <c r="I44" s="1">
        <v>0</v>
      </c>
      <c r="J44" s="1">
        <v>1</v>
      </c>
    </row>
    <row r="45" spans="4:10" ht="15">
      <c r="D45" s="1"/>
      <c r="E45" s="2">
        <v>40663</v>
      </c>
      <c r="F45" s="1">
        <v>14</v>
      </c>
      <c r="G45" s="1">
        <v>71</v>
      </c>
      <c r="H45" s="1">
        <v>1006.1</v>
      </c>
      <c r="I45" s="1">
        <v>0</v>
      </c>
      <c r="J45" s="1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2011-07-18T12:33:23Z</dcterms:modified>
  <cp:category/>
  <cp:version/>
  <cp:contentType/>
  <cp:contentStatus/>
</cp:coreProperties>
</file>