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600" windowHeight="11640" activeTab="0"/>
  </bookViews>
  <sheets>
    <sheet name="tab." sheetId="1" r:id="rId1"/>
    <sheet name="teplota" sheetId="2" r:id="rId2"/>
    <sheet name="vlhkost" sheetId="3" r:id="rId3"/>
    <sheet name="tlak" sheetId="4" r:id="rId4"/>
    <sheet name="srážky" sheetId="5" r:id="rId5"/>
    <sheet name="rychlost větru" sheetId="6" r:id="rId6"/>
  </sheets>
  <definedNames/>
  <calcPr fullCalcOnLoad="1"/>
</workbook>
</file>

<file path=xl/sharedStrings.xml><?xml version="1.0" encoding="utf-8"?>
<sst xmlns="http://schemas.openxmlformats.org/spreadsheetml/2006/main" count="12" uniqueCount="12">
  <si>
    <t>Rychlost větru (km/h)</t>
  </si>
  <si>
    <t>Hodina</t>
  </si>
  <si>
    <t>Datum</t>
  </si>
  <si>
    <r>
      <t>Teplota (</t>
    </r>
    <r>
      <rPr>
        <sz val="11"/>
        <color indexed="8"/>
        <rFont val="Calibri"/>
        <family val="2"/>
      </rPr>
      <t>˚C)</t>
    </r>
  </si>
  <si>
    <r>
      <t>Vlhkost (</t>
    </r>
    <r>
      <rPr>
        <sz val="11"/>
        <color indexed="8"/>
        <rFont val="Calibri"/>
        <family val="2"/>
      </rPr>
      <t>%)</t>
    </r>
  </si>
  <si>
    <t>Tlak vzduchu (hPa)</t>
  </si>
  <si>
    <t>Srážky (mm)</t>
  </si>
  <si>
    <t>Monitoring ovzduší, vod a černých skládek v částech města Havířov - Bludovice a Podlesí</t>
  </si>
  <si>
    <t>Projekt ZŠ Havířov - Podlesí K. Světlé 1/1372 okres Karviná</t>
  </si>
  <si>
    <t>o</t>
  </si>
  <si>
    <t xml:space="preserve">Meteorologická stanice Davis Vantage Vue na střeše ZŠ K. Světlé </t>
  </si>
  <si>
    <r>
      <t>Měsíc: květen</t>
    </r>
    <r>
      <rPr>
        <sz val="11"/>
        <color theme="1"/>
        <rFont val="Calibri"/>
        <family val="2"/>
      </rPr>
      <t xml:space="preserve"> 2011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</si>
</sst>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19" borderId="0" applyNumberFormat="0" applyBorder="0" applyAlignment="0" applyProtection="0"/>
    <xf numFmtId="0" fontId="24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4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12" xfId="0" applyNumberForma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37"/>
          <c:y val="0.07675"/>
          <c:w val="0.881"/>
          <c:h val="0.93675"/>
        </c:manualLayout>
      </c:layout>
      <c:lineChart>
        <c:grouping val="standard"/>
        <c:varyColors val="0"/>
        <c:ser>
          <c:idx val="0"/>
          <c:order val="0"/>
          <c:tx>
            <c:strRef>
              <c:f>'tab.'!$D$14</c:f>
              <c:strCache>
                <c:ptCount val="1"/>
                <c:pt idx="0">
                  <c:v>Teplota (˚C)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'tab.'!$C$15:$C$44</c:f>
              <c:strCache>
                <c:ptCount val="30"/>
                <c:pt idx="0">
                  <c:v>40664</c:v>
                </c:pt>
                <c:pt idx="1">
                  <c:v>40665</c:v>
                </c:pt>
                <c:pt idx="2">
                  <c:v>40666</c:v>
                </c:pt>
                <c:pt idx="3">
                  <c:v>40667</c:v>
                </c:pt>
                <c:pt idx="4">
                  <c:v>40668</c:v>
                </c:pt>
                <c:pt idx="5">
                  <c:v>40669</c:v>
                </c:pt>
                <c:pt idx="6">
                  <c:v>40670</c:v>
                </c:pt>
                <c:pt idx="7">
                  <c:v>40671</c:v>
                </c:pt>
                <c:pt idx="8">
                  <c:v>40672</c:v>
                </c:pt>
                <c:pt idx="9">
                  <c:v>40673</c:v>
                </c:pt>
                <c:pt idx="10">
                  <c:v>40674</c:v>
                </c:pt>
                <c:pt idx="11">
                  <c:v>40675</c:v>
                </c:pt>
                <c:pt idx="12">
                  <c:v>40676</c:v>
                </c:pt>
                <c:pt idx="13">
                  <c:v>40677</c:v>
                </c:pt>
                <c:pt idx="14">
                  <c:v>40678</c:v>
                </c:pt>
                <c:pt idx="15">
                  <c:v>40679</c:v>
                </c:pt>
                <c:pt idx="16">
                  <c:v>40680</c:v>
                </c:pt>
                <c:pt idx="17">
                  <c:v>40681</c:v>
                </c:pt>
                <c:pt idx="18">
                  <c:v>40682</c:v>
                </c:pt>
                <c:pt idx="19">
                  <c:v>40683</c:v>
                </c:pt>
                <c:pt idx="20">
                  <c:v>40684</c:v>
                </c:pt>
                <c:pt idx="21">
                  <c:v>40685</c:v>
                </c:pt>
                <c:pt idx="22">
                  <c:v>40686</c:v>
                </c:pt>
                <c:pt idx="23">
                  <c:v>40687</c:v>
                </c:pt>
                <c:pt idx="24">
                  <c:v>40688</c:v>
                </c:pt>
                <c:pt idx="25">
                  <c:v>40689</c:v>
                </c:pt>
                <c:pt idx="26">
                  <c:v>40690</c:v>
                </c:pt>
                <c:pt idx="27">
                  <c:v>40691</c:v>
                </c:pt>
                <c:pt idx="28">
                  <c:v>40692</c:v>
                </c:pt>
                <c:pt idx="29">
                  <c:v>40693</c:v>
                </c:pt>
              </c:strCache>
            </c:strRef>
          </c:cat>
          <c:val>
            <c:numRef>
              <c:f>'tab.'!$D$15:$D$44</c:f>
              <c:numCache>
                <c:ptCount val="30"/>
                <c:pt idx="0">
                  <c:v>11</c:v>
                </c:pt>
                <c:pt idx="1">
                  <c:v>8</c:v>
                </c:pt>
                <c:pt idx="2">
                  <c:v>5</c:v>
                </c:pt>
                <c:pt idx="3">
                  <c:v>4</c:v>
                </c:pt>
                <c:pt idx="4">
                  <c:v>12</c:v>
                </c:pt>
                <c:pt idx="5">
                  <c:v>11</c:v>
                </c:pt>
                <c:pt idx="6">
                  <c:v>13</c:v>
                </c:pt>
                <c:pt idx="7">
                  <c:v>12</c:v>
                </c:pt>
                <c:pt idx="8">
                  <c:v>14</c:v>
                </c:pt>
                <c:pt idx="9">
                  <c:v>18</c:v>
                </c:pt>
                <c:pt idx="10">
                  <c:v>19</c:v>
                </c:pt>
                <c:pt idx="11">
                  <c:v>21</c:v>
                </c:pt>
                <c:pt idx="12">
                  <c:v>14</c:v>
                </c:pt>
                <c:pt idx="13">
                  <c:v>13</c:v>
                </c:pt>
                <c:pt idx="14">
                  <c:v>14</c:v>
                </c:pt>
                <c:pt idx="15">
                  <c:v>12</c:v>
                </c:pt>
                <c:pt idx="16">
                  <c:v>16</c:v>
                </c:pt>
                <c:pt idx="17">
                  <c:v>19</c:v>
                </c:pt>
                <c:pt idx="18">
                  <c:v>23</c:v>
                </c:pt>
                <c:pt idx="19">
                  <c:v>25</c:v>
                </c:pt>
                <c:pt idx="20">
                  <c:v>21</c:v>
                </c:pt>
                <c:pt idx="21">
                  <c:v>19</c:v>
                </c:pt>
                <c:pt idx="22">
                  <c:v>18</c:v>
                </c:pt>
                <c:pt idx="23">
                  <c:v>23</c:v>
                </c:pt>
                <c:pt idx="24">
                  <c:v>15</c:v>
                </c:pt>
                <c:pt idx="25">
                  <c:v>18</c:v>
                </c:pt>
                <c:pt idx="26">
                  <c:v>21</c:v>
                </c:pt>
                <c:pt idx="27">
                  <c:v>19</c:v>
                </c:pt>
                <c:pt idx="28">
                  <c:v>20</c:v>
                </c:pt>
                <c:pt idx="29">
                  <c:v>22</c:v>
                </c:pt>
              </c:numCache>
            </c:numRef>
          </c:val>
          <c:smooth val="0"/>
        </c:ser>
        <c:marker val="1"/>
        <c:axId val="26056877"/>
        <c:axId val="33185302"/>
      </c:lineChart>
      <c:dateAx>
        <c:axId val="2605687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185302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331853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0568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425"/>
          <c:y val="0.5155"/>
          <c:w val="0.1295"/>
          <c:h val="0.04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495"/>
          <c:y val="0.143"/>
          <c:w val="0.78325"/>
          <c:h val="0.88275"/>
        </c:manualLayout>
      </c:layout>
      <c:lineChart>
        <c:grouping val="standard"/>
        <c:varyColors val="0"/>
        <c:ser>
          <c:idx val="0"/>
          <c:order val="0"/>
          <c:tx>
            <c:strRef>
              <c:f>'tab.'!$E$14</c:f>
              <c:strCache>
                <c:ptCount val="1"/>
                <c:pt idx="0">
                  <c:v>Vlhkost (%)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'tab.'!$C$15:$C$44</c:f>
              <c:strCache>
                <c:ptCount val="30"/>
                <c:pt idx="0">
                  <c:v>40664</c:v>
                </c:pt>
                <c:pt idx="1">
                  <c:v>40665</c:v>
                </c:pt>
                <c:pt idx="2">
                  <c:v>40666</c:v>
                </c:pt>
                <c:pt idx="3">
                  <c:v>40667</c:v>
                </c:pt>
                <c:pt idx="4">
                  <c:v>40668</c:v>
                </c:pt>
                <c:pt idx="5">
                  <c:v>40669</c:v>
                </c:pt>
                <c:pt idx="6">
                  <c:v>40670</c:v>
                </c:pt>
                <c:pt idx="7">
                  <c:v>40671</c:v>
                </c:pt>
                <c:pt idx="8">
                  <c:v>40672</c:v>
                </c:pt>
                <c:pt idx="9">
                  <c:v>40673</c:v>
                </c:pt>
                <c:pt idx="10">
                  <c:v>40674</c:v>
                </c:pt>
                <c:pt idx="11">
                  <c:v>40675</c:v>
                </c:pt>
                <c:pt idx="12">
                  <c:v>40676</c:v>
                </c:pt>
                <c:pt idx="13">
                  <c:v>40677</c:v>
                </c:pt>
                <c:pt idx="14">
                  <c:v>40678</c:v>
                </c:pt>
                <c:pt idx="15">
                  <c:v>40679</c:v>
                </c:pt>
                <c:pt idx="16">
                  <c:v>40680</c:v>
                </c:pt>
                <c:pt idx="17">
                  <c:v>40681</c:v>
                </c:pt>
                <c:pt idx="18">
                  <c:v>40682</c:v>
                </c:pt>
                <c:pt idx="19">
                  <c:v>40683</c:v>
                </c:pt>
                <c:pt idx="20">
                  <c:v>40684</c:v>
                </c:pt>
                <c:pt idx="21">
                  <c:v>40685</c:v>
                </c:pt>
                <c:pt idx="22">
                  <c:v>40686</c:v>
                </c:pt>
                <c:pt idx="23">
                  <c:v>40687</c:v>
                </c:pt>
                <c:pt idx="24">
                  <c:v>40688</c:v>
                </c:pt>
                <c:pt idx="25">
                  <c:v>40689</c:v>
                </c:pt>
                <c:pt idx="26">
                  <c:v>40690</c:v>
                </c:pt>
                <c:pt idx="27">
                  <c:v>40691</c:v>
                </c:pt>
                <c:pt idx="28">
                  <c:v>40692</c:v>
                </c:pt>
                <c:pt idx="29">
                  <c:v>40693</c:v>
                </c:pt>
              </c:strCache>
            </c:strRef>
          </c:cat>
          <c:val>
            <c:numRef>
              <c:f>'tab.'!$E$15:$E$44</c:f>
              <c:numCache>
                <c:ptCount val="30"/>
                <c:pt idx="0">
                  <c:v>89</c:v>
                </c:pt>
                <c:pt idx="1">
                  <c:v>84</c:v>
                </c:pt>
                <c:pt idx="2">
                  <c:v>94</c:v>
                </c:pt>
                <c:pt idx="3">
                  <c:v>80</c:v>
                </c:pt>
                <c:pt idx="4">
                  <c:v>76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49</c:v>
                </c:pt>
                <c:pt idx="9">
                  <c:v>58</c:v>
                </c:pt>
                <c:pt idx="10">
                  <c:v>40</c:v>
                </c:pt>
                <c:pt idx="11">
                  <c:v>32</c:v>
                </c:pt>
                <c:pt idx="12">
                  <c:v>75</c:v>
                </c:pt>
                <c:pt idx="13">
                  <c:v>73</c:v>
                </c:pt>
                <c:pt idx="14">
                  <c:v>74</c:v>
                </c:pt>
                <c:pt idx="15">
                  <c:v>71</c:v>
                </c:pt>
                <c:pt idx="16">
                  <c:v>56</c:v>
                </c:pt>
                <c:pt idx="17">
                  <c:v>49</c:v>
                </c:pt>
                <c:pt idx="18">
                  <c:v>48</c:v>
                </c:pt>
                <c:pt idx="19">
                  <c:v>50</c:v>
                </c:pt>
                <c:pt idx="20">
                  <c:v>62</c:v>
                </c:pt>
                <c:pt idx="21">
                  <c:v>74</c:v>
                </c:pt>
                <c:pt idx="22">
                  <c:v>78</c:v>
                </c:pt>
                <c:pt idx="23">
                  <c:v>55</c:v>
                </c:pt>
                <c:pt idx="24">
                  <c:v>49</c:v>
                </c:pt>
                <c:pt idx="25">
                  <c:v>48</c:v>
                </c:pt>
                <c:pt idx="26">
                  <c:v>58</c:v>
                </c:pt>
                <c:pt idx="27">
                  <c:v>51</c:v>
                </c:pt>
                <c:pt idx="28">
                  <c:v>51</c:v>
                </c:pt>
                <c:pt idx="29">
                  <c:v>49</c:v>
                </c:pt>
              </c:numCache>
            </c:numRef>
          </c:val>
          <c:smooth val="0"/>
        </c:ser>
        <c:marker val="1"/>
        <c:axId val="30232263"/>
        <c:axId val="3654912"/>
      </c:lineChart>
      <c:dateAx>
        <c:axId val="3023226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54912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6549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2322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5"/>
          <c:y val="0.527"/>
          <c:w val="0.214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3675"/>
          <c:y val="0.143"/>
          <c:w val="0.68225"/>
          <c:h val="0.88275"/>
        </c:manualLayout>
      </c:layout>
      <c:lineChart>
        <c:grouping val="standard"/>
        <c:varyColors val="0"/>
        <c:ser>
          <c:idx val="0"/>
          <c:order val="0"/>
          <c:tx>
            <c:strRef>
              <c:f>'tab.'!$F$14</c:f>
              <c:strCache>
                <c:ptCount val="1"/>
                <c:pt idx="0">
                  <c:v>Tlak vzduchu (hPa)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'tab.'!$C$15:$C$44</c:f>
              <c:strCache>
                <c:ptCount val="30"/>
                <c:pt idx="0">
                  <c:v>40664</c:v>
                </c:pt>
                <c:pt idx="1">
                  <c:v>40665</c:v>
                </c:pt>
                <c:pt idx="2">
                  <c:v>40666</c:v>
                </c:pt>
                <c:pt idx="3">
                  <c:v>40667</c:v>
                </c:pt>
                <c:pt idx="4">
                  <c:v>40668</c:v>
                </c:pt>
                <c:pt idx="5">
                  <c:v>40669</c:v>
                </c:pt>
                <c:pt idx="6">
                  <c:v>40670</c:v>
                </c:pt>
                <c:pt idx="7">
                  <c:v>40671</c:v>
                </c:pt>
                <c:pt idx="8">
                  <c:v>40672</c:v>
                </c:pt>
                <c:pt idx="9">
                  <c:v>40673</c:v>
                </c:pt>
                <c:pt idx="10">
                  <c:v>40674</c:v>
                </c:pt>
                <c:pt idx="11">
                  <c:v>40675</c:v>
                </c:pt>
                <c:pt idx="12">
                  <c:v>40676</c:v>
                </c:pt>
                <c:pt idx="13">
                  <c:v>40677</c:v>
                </c:pt>
                <c:pt idx="14">
                  <c:v>40678</c:v>
                </c:pt>
                <c:pt idx="15">
                  <c:v>40679</c:v>
                </c:pt>
                <c:pt idx="16">
                  <c:v>40680</c:v>
                </c:pt>
                <c:pt idx="17">
                  <c:v>40681</c:v>
                </c:pt>
                <c:pt idx="18">
                  <c:v>40682</c:v>
                </c:pt>
                <c:pt idx="19">
                  <c:v>40683</c:v>
                </c:pt>
                <c:pt idx="20">
                  <c:v>40684</c:v>
                </c:pt>
                <c:pt idx="21">
                  <c:v>40685</c:v>
                </c:pt>
                <c:pt idx="22">
                  <c:v>40686</c:v>
                </c:pt>
                <c:pt idx="23">
                  <c:v>40687</c:v>
                </c:pt>
                <c:pt idx="24">
                  <c:v>40688</c:v>
                </c:pt>
                <c:pt idx="25">
                  <c:v>40689</c:v>
                </c:pt>
                <c:pt idx="26">
                  <c:v>40690</c:v>
                </c:pt>
                <c:pt idx="27">
                  <c:v>40691</c:v>
                </c:pt>
                <c:pt idx="28">
                  <c:v>40692</c:v>
                </c:pt>
                <c:pt idx="29">
                  <c:v>40693</c:v>
                </c:pt>
              </c:strCache>
            </c:strRef>
          </c:cat>
          <c:val>
            <c:numRef>
              <c:f>'tab.'!$F$15:$F$44</c:f>
              <c:numCache>
                <c:ptCount val="30"/>
                <c:pt idx="0">
                  <c:v>1002.4</c:v>
                </c:pt>
                <c:pt idx="1">
                  <c:v>1006.5</c:v>
                </c:pt>
                <c:pt idx="2">
                  <c:v>998.9</c:v>
                </c:pt>
                <c:pt idx="3">
                  <c:v>1013.7</c:v>
                </c:pt>
                <c:pt idx="4">
                  <c:v>1016.8</c:v>
                </c:pt>
                <c:pt idx="5">
                  <c:v>1023.9</c:v>
                </c:pt>
                <c:pt idx="6">
                  <c:v>1022.8</c:v>
                </c:pt>
                <c:pt idx="7">
                  <c:v>1023.6</c:v>
                </c:pt>
                <c:pt idx="8">
                  <c:v>1024.4</c:v>
                </c:pt>
                <c:pt idx="9">
                  <c:v>1023.5</c:v>
                </c:pt>
                <c:pt idx="10">
                  <c:v>1017.2</c:v>
                </c:pt>
                <c:pt idx="11">
                  <c:v>1009.7</c:v>
                </c:pt>
                <c:pt idx="12">
                  <c:v>1012.3</c:v>
                </c:pt>
                <c:pt idx="13">
                  <c:v>1014.2</c:v>
                </c:pt>
                <c:pt idx="14">
                  <c:v>1014.8</c:v>
                </c:pt>
                <c:pt idx="15">
                  <c:v>1015.9</c:v>
                </c:pt>
                <c:pt idx="16">
                  <c:v>1016.7</c:v>
                </c:pt>
                <c:pt idx="17">
                  <c:v>1015.7</c:v>
                </c:pt>
                <c:pt idx="18">
                  <c:v>1013.6</c:v>
                </c:pt>
                <c:pt idx="19">
                  <c:v>1013.2</c:v>
                </c:pt>
                <c:pt idx="20">
                  <c:v>1015.1</c:v>
                </c:pt>
                <c:pt idx="21">
                  <c:v>1017</c:v>
                </c:pt>
                <c:pt idx="22">
                  <c:v>1018.5</c:v>
                </c:pt>
                <c:pt idx="23">
                  <c:v>1016.3</c:v>
                </c:pt>
                <c:pt idx="24">
                  <c:v>1021.8</c:v>
                </c:pt>
                <c:pt idx="25">
                  <c:v>1016.5</c:v>
                </c:pt>
                <c:pt idx="26">
                  <c:v>1007.2</c:v>
                </c:pt>
                <c:pt idx="27">
                  <c:v>1010.2</c:v>
                </c:pt>
                <c:pt idx="28">
                  <c:v>1013.6</c:v>
                </c:pt>
                <c:pt idx="29">
                  <c:v>1015.8</c:v>
                </c:pt>
              </c:numCache>
            </c:numRef>
          </c:val>
          <c:smooth val="0"/>
        </c:ser>
        <c:marker val="1"/>
        <c:axId val="32894209"/>
        <c:axId val="27612426"/>
      </c:lineChart>
      <c:dateAx>
        <c:axId val="3289420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61242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76124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8942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"/>
          <c:y val="0.527"/>
          <c:w val="0.299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665"/>
          <c:y val="0.143"/>
          <c:w val="0.79625"/>
          <c:h val="0.86475"/>
        </c:manualLayout>
      </c:layout>
      <c:lineChart>
        <c:grouping val="stacked"/>
        <c:varyColors val="0"/>
        <c:ser>
          <c:idx val="0"/>
          <c:order val="0"/>
          <c:tx>
            <c:strRef>
              <c:f>'tab.'!$G$14</c:f>
              <c:strCache>
                <c:ptCount val="1"/>
                <c:pt idx="0">
                  <c:v>Srážky (mm)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'tab.'!$C$15:$C$45</c:f>
              <c:strCache>
                <c:ptCount val="31"/>
                <c:pt idx="0">
                  <c:v>40664</c:v>
                </c:pt>
                <c:pt idx="1">
                  <c:v>40665</c:v>
                </c:pt>
                <c:pt idx="2">
                  <c:v>40666</c:v>
                </c:pt>
                <c:pt idx="3">
                  <c:v>40667</c:v>
                </c:pt>
                <c:pt idx="4">
                  <c:v>40668</c:v>
                </c:pt>
                <c:pt idx="5">
                  <c:v>40669</c:v>
                </c:pt>
                <c:pt idx="6">
                  <c:v>40670</c:v>
                </c:pt>
                <c:pt idx="7">
                  <c:v>40671</c:v>
                </c:pt>
                <c:pt idx="8">
                  <c:v>40672</c:v>
                </c:pt>
                <c:pt idx="9">
                  <c:v>40673</c:v>
                </c:pt>
                <c:pt idx="10">
                  <c:v>40674</c:v>
                </c:pt>
                <c:pt idx="11">
                  <c:v>40675</c:v>
                </c:pt>
                <c:pt idx="12">
                  <c:v>40676</c:v>
                </c:pt>
                <c:pt idx="13">
                  <c:v>40677</c:v>
                </c:pt>
                <c:pt idx="14">
                  <c:v>40678</c:v>
                </c:pt>
                <c:pt idx="15">
                  <c:v>40679</c:v>
                </c:pt>
                <c:pt idx="16">
                  <c:v>40680</c:v>
                </c:pt>
                <c:pt idx="17">
                  <c:v>40681</c:v>
                </c:pt>
                <c:pt idx="18">
                  <c:v>40682</c:v>
                </c:pt>
                <c:pt idx="19">
                  <c:v>40683</c:v>
                </c:pt>
                <c:pt idx="20">
                  <c:v>40684</c:v>
                </c:pt>
                <c:pt idx="21">
                  <c:v>40685</c:v>
                </c:pt>
                <c:pt idx="22">
                  <c:v>40686</c:v>
                </c:pt>
                <c:pt idx="23">
                  <c:v>40687</c:v>
                </c:pt>
                <c:pt idx="24">
                  <c:v>40688</c:v>
                </c:pt>
                <c:pt idx="25">
                  <c:v>40689</c:v>
                </c:pt>
                <c:pt idx="26">
                  <c:v>40690</c:v>
                </c:pt>
                <c:pt idx="27">
                  <c:v>40691</c:v>
                </c:pt>
                <c:pt idx="28">
                  <c:v>40692</c:v>
                </c:pt>
                <c:pt idx="29">
                  <c:v>40693</c:v>
                </c:pt>
                <c:pt idx="30">
                  <c:v>40694</c:v>
                </c:pt>
              </c:strCache>
            </c:strRef>
          </c:cat>
          <c:val>
            <c:numRef>
              <c:f>'tab.'!$G$15:$G$45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27.6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0.2</c:v>
                </c:pt>
                <c:pt idx="13">
                  <c:v>0.1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47185243"/>
        <c:axId val="22014004"/>
      </c:lineChart>
      <c:dateAx>
        <c:axId val="4718524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14004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220140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1852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425"/>
          <c:y val="0.527"/>
          <c:w val="0.227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475"/>
          <c:y val="0.143"/>
          <c:w val="0.6585"/>
          <c:h val="0.88275"/>
        </c:manualLayout>
      </c:layout>
      <c:lineChart>
        <c:grouping val="standard"/>
        <c:varyColors val="0"/>
        <c:ser>
          <c:idx val="0"/>
          <c:order val="0"/>
          <c:tx>
            <c:strRef>
              <c:f>'tab.'!$H$14</c:f>
              <c:strCache>
                <c:ptCount val="1"/>
                <c:pt idx="0">
                  <c:v>Rychlost větru (km/h)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'tab.'!$C$15:$C$44</c:f>
              <c:strCache>
                <c:ptCount val="30"/>
                <c:pt idx="0">
                  <c:v>40664</c:v>
                </c:pt>
                <c:pt idx="1">
                  <c:v>40665</c:v>
                </c:pt>
                <c:pt idx="2">
                  <c:v>40666</c:v>
                </c:pt>
                <c:pt idx="3">
                  <c:v>40667</c:v>
                </c:pt>
                <c:pt idx="4">
                  <c:v>40668</c:v>
                </c:pt>
                <c:pt idx="5">
                  <c:v>40669</c:v>
                </c:pt>
                <c:pt idx="6">
                  <c:v>40670</c:v>
                </c:pt>
                <c:pt idx="7">
                  <c:v>40671</c:v>
                </c:pt>
                <c:pt idx="8">
                  <c:v>40672</c:v>
                </c:pt>
                <c:pt idx="9">
                  <c:v>40673</c:v>
                </c:pt>
                <c:pt idx="10">
                  <c:v>40674</c:v>
                </c:pt>
                <c:pt idx="11">
                  <c:v>40675</c:v>
                </c:pt>
                <c:pt idx="12">
                  <c:v>40676</c:v>
                </c:pt>
                <c:pt idx="13">
                  <c:v>40677</c:v>
                </c:pt>
                <c:pt idx="14">
                  <c:v>40678</c:v>
                </c:pt>
                <c:pt idx="15">
                  <c:v>40679</c:v>
                </c:pt>
                <c:pt idx="16">
                  <c:v>40680</c:v>
                </c:pt>
                <c:pt idx="17">
                  <c:v>40681</c:v>
                </c:pt>
                <c:pt idx="18">
                  <c:v>40682</c:v>
                </c:pt>
                <c:pt idx="19">
                  <c:v>40683</c:v>
                </c:pt>
                <c:pt idx="20">
                  <c:v>40684</c:v>
                </c:pt>
                <c:pt idx="21">
                  <c:v>40685</c:v>
                </c:pt>
                <c:pt idx="22">
                  <c:v>40686</c:v>
                </c:pt>
                <c:pt idx="23">
                  <c:v>40687</c:v>
                </c:pt>
                <c:pt idx="24">
                  <c:v>40688</c:v>
                </c:pt>
                <c:pt idx="25">
                  <c:v>40689</c:v>
                </c:pt>
                <c:pt idx="26">
                  <c:v>40690</c:v>
                </c:pt>
                <c:pt idx="27">
                  <c:v>40691</c:v>
                </c:pt>
                <c:pt idx="28">
                  <c:v>40692</c:v>
                </c:pt>
                <c:pt idx="29">
                  <c:v>40693</c:v>
                </c:pt>
              </c:strCache>
            </c:strRef>
          </c:cat>
          <c:val>
            <c:numRef>
              <c:f>'tab.'!$H$15:$H$44</c:f>
              <c:numCache>
                <c:ptCount val="30"/>
                <c:pt idx="0">
                  <c:v>4</c:v>
                </c:pt>
                <c:pt idx="1">
                  <c:v>6</c:v>
                </c:pt>
                <c:pt idx="2">
                  <c:v>8</c:v>
                </c:pt>
                <c:pt idx="3">
                  <c:v>3</c:v>
                </c:pt>
                <c:pt idx="4">
                  <c:v>4</c:v>
                </c:pt>
                <c:pt idx="5">
                  <c:v>6</c:v>
                </c:pt>
                <c:pt idx="6">
                  <c:v>5</c:v>
                </c:pt>
                <c:pt idx="7">
                  <c:v>6</c:v>
                </c:pt>
                <c:pt idx="8">
                  <c:v>5</c:v>
                </c:pt>
                <c:pt idx="9">
                  <c:v>2</c:v>
                </c:pt>
                <c:pt idx="10">
                  <c:v>5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4</c:v>
                </c:pt>
                <c:pt idx="15">
                  <c:v>5</c:v>
                </c:pt>
                <c:pt idx="16">
                  <c:v>8</c:v>
                </c:pt>
                <c:pt idx="17">
                  <c:v>0</c:v>
                </c:pt>
                <c:pt idx="18">
                  <c:v>8</c:v>
                </c:pt>
                <c:pt idx="19">
                  <c:v>3</c:v>
                </c:pt>
                <c:pt idx="20">
                  <c:v>1</c:v>
                </c:pt>
                <c:pt idx="21">
                  <c:v>7</c:v>
                </c:pt>
                <c:pt idx="22">
                  <c:v>10</c:v>
                </c:pt>
                <c:pt idx="23">
                  <c:v>2</c:v>
                </c:pt>
                <c:pt idx="24">
                  <c:v>8</c:v>
                </c:pt>
                <c:pt idx="25">
                  <c:v>5</c:v>
                </c:pt>
                <c:pt idx="26">
                  <c:v>6</c:v>
                </c:pt>
                <c:pt idx="27">
                  <c:v>4</c:v>
                </c:pt>
                <c:pt idx="28">
                  <c:v>5</c:v>
                </c:pt>
                <c:pt idx="29">
                  <c:v>5</c:v>
                </c:pt>
              </c:numCache>
            </c:numRef>
          </c:val>
          <c:smooth val="0"/>
        </c:ser>
        <c:marker val="1"/>
        <c:axId val="63908309"/>
        <c:axId val="38303870"/>
      </c:lineChart>
      <c:dateAx>
        <c:axId val="6390830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303870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83038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083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6"/>
          <c:y val="0.527"/>
          <c:w val="0.333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647700</xdr:colOff>
      <xdr:row>3</xdr:row>
      <xdr:rowOff>9525</xdr:rowOff>
    </xdr:from>
    <xdr:to>
      <xdr:col>7</xdr:col>
      <xdr:colOff>457200</xdr:colOff>
      <xdr:row>10</xdr:row>
      <xdr:rowOff>47625</xdr:rowOff>
    </xdr:to>
    <xdr:pic>
      <xdr:nvPicPr>
        <xdr:cNvPr id="1" name="Picture 1" descr="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590550"/>
          <a:ext cx="18002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3</xdr:row>
      <xdr:rowOff>133350</xdr:rowOff>
    </xdr:from>
    <xdr:to>
      <xdr:col>14</xdr:col>
      <xdr:colOff>447675</xdr:colOff>
      <xdr:row>30</xdr:row>
      <xdr:rowOff>28575</xdr:rowOff>
    </xdr:to>
    <xdr:graphicFrame>
      <xdr:nvGraphicFramePr>
        <xdr:cNvPr id="1" name="Graf 1"/>
        <xdr:cNvGraphicFramePr/>
      </xdr:nvGraphicFramePr>
      <xdr:xfrm>
        <a:off x="1323975" y="704850"/>
        <a:ext cx="7658100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14</xdr:row>
      <xdr:rowOff>28575</xdr:rowOff>
    </xdr:from>
    <xdr:to>
      <xdr:col>13</xdr:col>
      <xdr:colOff>361950</xdr:colOff>
      <xdr:row>28</xdr:row>
      <xdr:rowOff>104775</xdr:rowOff>
    </xdr:to>
    <xdr:graphicFrame>
      <xdr:nvGraphicFramePr>
        <xdr:cNvPr id="1" name="Graf 2"/>
        <xdr:cNvGraphicFramePr/>
      </xdr:nvGraphicFramePr>
      <xdr:xfrm>
        <a:off x="3714750" y="26955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14</xdr:row>
      <xdr:rowOff>28575</xdr:rowOff>
    </xdr:from>
    <xdr:to>
      <xdr:col>13</xdr:col>
      <xdr:colOff>361950</xdr:colOff>
      <xdr:row>28</xdr:row>
      <xdr:rowOff>104775</xdr:rowOff>
    </xdr:to>
    <xdr:graphicFrame>
      <xdr:nvGraphicFramePr>
        <xdr:cNvPr id="1" name="Graf 1"/>
        <xdr:cNvGraphicFramePr/>
      </xdr:nvGraphicFramePr>
      <xdr:xfrm>
        <a:off x="3714750" y="26955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3</xdr:row>
      <xdr:rowOff>19050</xdr:rowOff>
    </xdr:from>
    <xdr:to>
      <xdr:col>10</xdr:col>
      <xdr:colOff>447675</xdr:colOff>
      <xdr:row>17</xdr:row>
      <xdr:rowOff>95250</xdr:rowOff>
    </xdr:to>
    <xdr:graphicFrame>
      <xdr:nvGraphicFramePr>
        <xdr:cNvPr id="1" name="Graf 3"/>
        <xdr:cNvGraphicFramePr/>
      </xdr:nvGraphicFramePr>
      <xdr:xfrm>
        <a:off x="1971675" y="5905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15</xdr:row>
      <xdr:rowOff>28575</xdr:rowOff>
    </xdr:from>
    <xdr:to>
      <xdr:col>13</xdr:col>
      <xdr:colOff>361950</xdr:colOff>
      <xdr:row>29</xdr:row>
      <xdr:rowOff>104775</xdr:rowOff>
    </xdr:to>
    <xdr:graphicFrame>
      <xdr:nvGraphicFramePr>
        <xdr:cNvPr id="1" name="Graf 1"/>
        <xdr:cNvGraphicFramePr/>
      </xdr:nvGraphicFramePr>
      <xdr:xfrm>
        <a:off x="3714750" y="28860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5"/>
  <sheetViews>
    <sheetView tabSelected="1" zoomScalePageLayoutView="0" workbookViewId="0" topLeftCell="A1">
      <selection activeCell="M11" sqref="M11"/>
    </sheetView>
  </sheetViews>
  <sheetFormatPr defaultColWidth="9.140625" defaultRowHeight="15"/>
  <cols>
    <col min="3" max="3" width="13.8515625" style="0" customWidth="1"/>
    <col min="4" max="4" width="15.00390625" style="0" customWidth="1"/>
    <col min="5" max="5" width="13.00390625" style="0" customWidth="1"/>
    <col min="6" max="6" width="17.421875" style="0" customWidth="1"/>
    <col min="7" max="7" width="12.421875" style="0" customWidth="1"/>
    <col min="8" max="8" width="20.28125" style="0" customWidth="1"/>
  </cols>
  <sheetData>
    <row r="2" ht="15.75">
      <c r="B2" s="8" t="s">
        <v>7</v>
      </c>
    </row>
    <row r="3" ht="15">
      <c r="B3" t="s">
        <v>8</v>
      </c>
    </row>
    <row r="4" ht="15">
      <c r="B4" s="9"/>
    </row>
    <row r="6" ht="15">
      <c r="D6" t="s">
        <v>9</v>
      </c>
    </row>
    <row r="12" ht="15">
      <c r="B12" s="9" t="s">
        <v>10</v>
      </c>
    </row>
    <row r="13" ht="15.75" thickBot="1">
      <c r="B13" s="9" t="s">
        <v>11</v>
      </c>
    </row>
    <row r="14" spans="2:8" ht="15.75" thickBot="1">
      <c r="B14" s="6" t="s">
        <v>1</v>
      </c>
      <c r="C14" s="6" t="s">
        <v>2</v>
      </c>
      <c r="D14" s="6" t="s">
        <v>3</v>
      </c>
      <c r="E14" s="6" t="s">
        <v>4</v>
      </c>
      <c r="F14" s="6" t="s">
        <v>5</v>
      </c>
      <c r="G14" s="6" t="s">
        <v>6</v>
      </c>
      <c r="H14" s="6" t="s">
        <v>0</v>
      </c>
    </row>
    <row r="15" spans="2:8" ht="15">
      <c r="B15" s="7">
        <v>0.4166666666666667</v>
      </c>
      <c r="C15" s="5">
        <v>40664</v>
      </c>
      <c r="D15" s="4">
        <v>11</v>
      </c>
      <c r="E15" s="4">
        <v>89</v>
      </c>
      <c r="F15" s="4">
        <v>1002.4</v>
      </c>
      <c r="G15" s="4">
        <v>0</v>
      </c>
      <c r="H15" s="4">
        <v>4</v>
      </c>
    </row>
    <row r="16" spans="2:8" ht="15">
      <c r="B16" s="1"/>
      <c r="C16" s="2">
        <v>40665</v>
      </c>
      <c r="D16" s="1">
        <v>8</v>
      </c>
      <c r="E16" s="1">
        <v>84</v>
      </c>
      <c r="F16" s="1">
        <v>1006.5</v>
      </c>
      <c r="G16" s="1">
        <v>0</v>
      </c>
      <c r="H16" s="1">
        <v>6</v>
      </c>
    </row>
    <row r="17" spans="2:8" ht="15">
      <c r="B17" s="1"/>
      <c r="C17" s="5">
        <v>40666</v>
      </c>
      <c r="D17" s="1">
        <v>5</v>
      </c>
      <c r="E17" s="1">
        <v>94</v>
      </c>
      <c r="F17" s="1">
        <v>998.9</v>
      </c>
      <c r="G17" s="1">
        <v>27.6</v>
      </c>
      <c r="H17" s="1">
        <v>8</v>
      </c>
    </row>
    <row r="18" spans="2:8" ht="15">
      <c r="B18" s="1"/>
      <c r="C18" s="2">
        <v>40667</v>
      </c>
      <c r="D18" s="1">
        <v>4</v>
      </c>
      <c r="E18" s="1">
        <v>80</v>
      </c>
      <c r="F18" s="1">
        <v>1013.7</v>
      </c>
      <c r="G18" s="1">
        <v>0</v>
      </c>
      <c r="H18" s="1">
        <v>3</v>
      </c>
    </row>
    <row r="19" spans="2:8" ht="15">
      <c r="B19" s="1"/>
      <c r="C19" s="5">
        <v>40668</v>
      </c>
      <c r="D19" s="1">
        <v>12</v>
      </c>
      <c r="E19" s="1">
        <v>76</v>
      </c>
      <c r="F19" s="1">
        <v>1016.8</v>
      </c>
      <c r="G19" s="1">
        <v>0</v>
      </c>
      <c r="H19" s="1">
        <v>4</v>
      </c>
    </row>
    <row r="20" spans="2:8" ht="15">
      <c r="B20" s="1"/>
      <c r="C20" s="2">
        <v>40669</v>
      </c>
      <c r="D20" s="1">
        <v>11</v>
      </c>
      <c r="E20" s="1">
        <v>50</v>
      </c>
      <c r="F20" s="1">
        <v>1023.9</v>
      </c>
      <c r="G20" s="1">
        <v>0</v>
      </c>
      <c r="H20" s="1">
        <v>6</v>
      </c>
    </row>
    <row r="21" spans="2:8" ht="15">
      <c r="B21" s="1"/>
      <c r="C21" s="5">
        <v>40670</v>
      </c>
      <c r="D21" s="1">
        <v>13</v>
      </c>
      <c r="E21" s="1">
        <v>51</v>
      </c>
      <c r="F21" s="1">
        <v>1022.8</v>
      </c>
      <c r="G21" s="1">
        <v>0</v>
      </c>
      <c r="H21" s="1">
        <v>5</v>
      </c>
    </row>
    <row r="22" spans="2:8" ht="15">
      <c r="B22" s="1"/>
      <c r="C22" s="2">
        <v>40671</v>
      </c>
      <c r="D22" s="1">
        <v>12</v>
      </c>
      <c r="E22" s="1">
        <v>52</v>
      </c>
      <c r="F22" s="1">
        <v>1023.6</v>
      </c>
      <c r="G22" s="1">
        <v>0</v>
      </c>
      <c r="H22" s="1">
        <v>6</v>
      </c>
    </row>
    <row r="23" spans="2:8" ht="15">
      <c r="B23" s="1"/>
      <c r="C23" s="5">
        <v>40672</v>
      </c>
      <c r="D23" s="1">
        <v>14</v>
      </c>
      <c r="E23" s="1">
        <v>49</v>
      </c>
      <c r="F23" s="1">
        <v>1024.4</v>
      </c>
      <c r="G23" s="1">
        <v>0</v>
      </c>
      <c r="H23" s="1">
        <v>5</v>
      </c>
    </row>
    <row r="24" spans="2:8" ht="15">
      <c r="B24" s="1"/>
      <c r="C24" s="2">
        <v>40673</v>
      </c>
      <c r="D24" s="1">
        <v>18</v>
      </c>
      <c r="E24" s="1">
        <v>58</v>
      </c>
      <c r="F24" s="1">
        <v>1023.5</v>
      </c>
      <c r="G24" s="1">
        <v>0</v>
      </c>
      <c r="H24" s="1">
        <v>2</v>
      </c>
    </row>
    <row r="25" spans="2:8" ht="15">
      <c r="B25" s="1"/>
      <c r="C25" s="5">
        <v>40674</v>
      </c>
      <c r="D25" s="1">
        <v>19</v>
      </c>
      <c r="E25" s="1">
        <v>40</v>
      </c>
      <c r="F25" s="1">
        <v>1017.2</v>
      </c>
      <c r="G25" s="1">
        <v>0</v>
      </c>
      <c r="H25" s="1">
        <v>5</v>
      </c>
    </row>
    <row r="26" spans="2:8" ht="15">
      <c r="B26" s="1"/>
      <c r="C26" s="2">
        <v>40675</v>
      </c>
      <c r="D26" s="1">
        <v>21</v>
      </c>
      <c r="E26" s="1">
        <v>32</v>
      </c>
      <c r="F26" s="1">
        <v>1009.7</v>
      </c>
      <c r="G26" s="1">
        <v>0</v>
      </c>
      <c r="H26" s="1">
        <v>5</v>
      </c>
    </row>
    <row r="27" spans="2:8" ht="15">
      <c r="B27" s="1"/>
      <c r="C27" s="5">
        <v>40676</v>
      </c>
      <c r="D27" s="1">
        <v>14</v>
      </c>
      <c r="E27" s="1">
        <v>75</v>
      </c>
      <c r="F27" s="1">
        <v>1012.3</v>
      </c>
      <c r="G27" s="1">
        <v>0.2</v>
      </c>
      <c r="H27" s="1">
        <v>6</v>
      </c>
    </row>
    <row r="28" spans="2:8" ht="15">
      <c r="B28" s="1"/>
      <c r="C28" s="2">
        <v>40677</v>
      </c>
      <c r="D28" s="1">
        <v>13</v>
      </c>
      <c r="E28" s="1">
        <v>73</v>
      </c>
      <c r="F28" s="1">
        <v>1014.2</v>
      </c>
      <c r="G28" s="1">
        <v>0.1</v>
      </c>
      <c r="H28" s="1">
        <v>7</v>
      </c>
    </row>
    <row r="29" spans="2:8" ht="15">
      <c r="B29" s="1"/>
      <c r="C29" s="5">
        <v>40678</v>
      </c>
      <c r="D29" s="1">
        <v>14</v>
      </c>
      <c r="E29" s="1">
        <v>74</v>
      </c>
      <c r="F29" s="1">
        <v>1014.8</v>
      </c>
      <c r="G29" s="1">
        <v>0</v>
      </c>
      <c r="H29" s="1">
        <v>4</v>
      </c>
    </row>
    <row r="30" spans="2:8" ht="15">
      <c r="B30" s="1"/>
      <c r="C30" s="2">
        <v>40679</v>
      </c>
      <c r="D30" s="1">
        <v>12</v>
      </c>
      <c r="E30" s="1">
        <v>71</v>
      </c>
      <c r="F30" s="1">
        <v>1015.9</v>
      </c>
      <c r="G30" s="1">
        <v>0</v>
      </c>
      <c r="H30" s="1">
        <v>5</v>
      </c>
    </row>
    <row r="31" spans="2:8" ht="15">
      <c r="B31" s="1"/>
      <c r="C31" s="5">
        <v>40680</v>
      </c>
      <c r="D31" s="1">
        <v>16</v>
      </c>
      <c r="E31" s="1">
        <v>56</v>
      </c>
      <c r="F31" s="1">
        <v>1016.7</v>
      </c>
      <c r="G31" s="1">
        <v>0</v>
      </c>
      <c r="H31" s="1">
        <v>8</v>
      </c>
    </row>
    <row r="32" spans="2:8" ht="15">
      <c r="B32" s="1"/>
      <c r="C32" s="2">
        <v>40681</v>
      </c>
      <c r="D32" s="1">
        <v>19</v>
      </c>
      <c r="E32" s="1">
        <v>49</v>
      </c>
      <c r="F32" s="1">
        <v>1015.7</v>
      </c>
      <c r="G32" s="1">
        <v>0</v>
      </c>
      <c r="H32" s="1">
        <v>0</v>
      </c>
    </row>
    <row r="33" spans="2:8" ht="15">
      <c r="B33" s="1"/>
      <c r="C33" s="5">
        <v>40682</v>
      </c>
      <c r="D33" s="1">
        <v>23</v>
      </c>
      <c r="E33" s="1">
        <v>48</v>
      </c>
      <c r="F33" s="1">
        <v>1013.6</v>
      </c>
      <c r="G33" s="1">
        <v>0</v>
      </c>
      <c r="H33" s="1">
        <v>8</v>
      </c>
    </row>
    <row r="34" spans="2:8" ht="15">
      <c r="B34" s="1"/>
      <c r="C34" s="2">
        <v>40683</v>
      </c>
      <c r="D34" s="1">
        <v>25</v>
      </c>
      <c r="E34" s="1">
        <v>50</v>
      </c>
      <c r="F34" s="1">
        <v>1013.2</v>
      </c>
      <c r="G34" s="1">
        <v>0</v>
      </c>
      <c r="H34" s="1">
        <v>3</v>
      </c>
    </row>
    <row r="35" spans="2:8" ht="15">
      <c r="B35" s="1"/>
      <c r="C35" s="5">
        <v>40684</v>
      </c>
      <c r="D35" s="1">
        <v>21</v>
      </c>
      <c r="E35" s="1">
        <v>62</v>
      </c>
      <c r="F35" s="1">
        <v>1015.1</v>
      </c>
      <c r="G35" s="1">
        <v>0</v>
      </c>
      <c r="H35" s="1">
        <v>1</v>
      </c>
    </row>
    <row r="36" spans="2:8" ht="15">
      <c r="B36" s="1"/>
      <c r="C36" s="2">
        <v>40685</v>
      </c>
      <c r="D36" s="1">
        <v>19</v>
      </c>
      <c r="E36" s="1">
        <v>74</v>
      </c>
      <c r="F36" s="1">
        <v>1017</v>
      </c>
      <c r="G36" s="1">
        <v>0</v>
      </c>
      <c r="H36" s="1">
        <v>7</v>
      </c>
    </row>
    <row r="37" spans="2:8" ht="15">
      <c r="B37" s="1"/>
      <c r="C37" s="5">
        <v>40686</v>
      </c>
      <c r="D37" s="1">
        <v>18</v>
      </c>
      <c r="E37" s="1">
        <v>78</v>
      </c>
      <c r="F37" s="1">
        <v>1018.5</v>
      </c>
      <c r="G37" s="1">
        <v>0</v>
      </c>
      <c r="H37" s="1">
        <v>10</v>
      </c>
    </row>
    <row r="38" spans="2:8" ht="15">
      <c r="B38" s="1"/>
      <c r="C38" s="2">
        <v>40687</v>
      </c>
      <c r="D38" s="1">
        <v>23</v>
      </c>
      <c r="E38" s="1">
        <v>55</v>
      </c>
      <c r="F38" s="1">
        <v>1016.3</v>
      </c>
      <c r="G38" s="1">
        <v>0</v>
      </c>
      <c r="H38" s="1">
        <v>2</v>
      </c>
    </row>
    <row r="39" spans="2:8" ht="15">
      <c r="B39" s="1"/>
      <c r="C39" s="5">
        <v>40688</v>
      </c>
      <c r="D39" s="1">
        <v>15</v>
      </c>
      <c r="E39" s="1">
        <v>49</v>
      </c>
      <c r="F39" s="1">
        <v>1021.8</v>
      </c>
      <c r="G39" s="1">
        <v>0</v>
      </c>
      <c r="H39" s="1">
        <v>8</v>
      </c>
    </row>
    <row r="40" spans="2:8" ht="15">
      <c r="B40" s="1"/>
      <c r="C40" s="2">
        <v>40689</v>
      </c>
      <c r="D40" s="1">
        <v>18</v>
      </c>
      <c r="E40" s="1">
        <v>48</v>
      </c>
      <c r="F40" s="1">
        <v>1016.5</v>
      </c>
      <c r="G40" s="1">
        <v>0</v>
      </c>
      <c r="H40" s="1">
        <v>5</v>
      </c>
    </row>
    <row r="41" spans="2:8" ht="15">
      <c r="B41" s="1"/>
      <c r="C41" s="5">
        <v>40690</v>
      </c>
      <c r="D41" s="1">
        <v>21</v>
      </c>
      <c r="E41" s="1">
        <v>58</v>
      </c>
      <c r="F41" s="1">
        <v>1007.2</v>
      </c>
      <c r="G41" s="1">
        <v>0</v>
      </c>
      <c r="H41" s="1">
        <v>6</v>
      </c>
    </row>
    <row r="42" spans="2:8" ht="15">
      <c r="B42" s="1"/>
      <c r="C42" s="2">
        <v>40691</v>
      </c>
      <c r="D42" s="1">
        <v>19</v>
      </c>
      <c r="E42" s="1">
        <v>51</v>
      </c>
      <c r="F42" s="1">
        <v>1010.2</v>
      </c>
      <c r="G42" s="1">
        <v>0</v>
      </c>
      <c r="H42" s="1">
        <v>4</v>
      </c>
    </row>
    <row r="43" spans="2:8" ht="15">
      <c r="B43" s="1"/>
      <c r="C43" s="5">
        <v>40692</v>
      </c>
      <c r="D43" s="1">
        <v>20</v>
      </c>
      <c r="E43" s="1">
        <v>51</v>
      </c>
      <c r="F43" s="1">
        <v>1013.6</v>
      </c>
      <c r="G43" s="1">
        <v>0</v>
      </c>
      <c r="H43" s="1">
        <v>5</v>
      </c>
    </row>
    <row r="44" spans="2:8" ht="15">
      <c r="B44" s="1"/>
      <c r="C44" s="2">
        <v>40693</v>
      </c>
      <c r="D44" s="1">
        <v>22</v>
      </c>
      <c r="E44" s="1">
        <v>49</v>
      </c>
      <c r="F44" s="1">
        <v>1015.8</v>
      </c>
      <c r="G44" s="1">
        <v>0</v>
      </c>
      <c r="H44" s="1">
        <v>5</v>
      </c>
    </row>
    <row r="45" spans="2:8" ht="15.75" thickBot="1">
      <c r="B45" s="3"/>
      <c r="C45" s="5">
        <v>40694</v>
      </c>
      <c r="D45" s="3">
        <v>24</v>
      </c>
      <c r="E45" s="3">
        <v>51</v>
      </c>
      <c r="F45" s="3">
        <v>1010.1</v>
      </c>
      <c r="G45" s="3">
        <v>0</v>
      </c>
      <c r="H45" s="3">
        <v>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3" sqref="J23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Zak</dc:creator>
  <cp:keywords/>
  <dc:description/>
  <cp:lastModifiedBy>Ondra</cp:lastModifiedBy>
  <dcterms:created xsi:type="dcterms:W3CDTF">2011-01-06T11:49:29Z</dcterms:created>
  <dcterms:modified xsi:type="dcterms:W3CDTF">2011-07-18T12:34:12Z</dcterms:modified>
  <cp:category/>
  <cp:version/>
  <cp:contentType/>
  <cp:contentStatus/>
</cp:coreProperties>
</file>